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00.36\spys\PORTAL\FORMATOS 2024\"/>
    </mc:Choice>
  </mc:AlternateContent>
  <bookViews>
    <workbookView xWindow="0" yWindow="0" windowWidth="12435" windowHeight="877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62913"/>
</workbook>
</file>

<file path=xl/sharedStrings.xml><?xml version="1.0" encoding="utf-8"?>
<sst xmlns="http://schemas.openxmlformats.org/spreadsheetml/2006/main" count="1994" uniqueCount="172">
  <si>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</si>
  <si>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</si>
  <si>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</si>
  <si>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</si>
  <si>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</si>
  <si>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</si>
  <si>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</si>
  <si>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</si>
  <si>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</si>
  <si>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</si>
  <si>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</si>
  <si>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</si>
  <si>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</si>
  <si>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</si>
  <si>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</si>
  <si>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</si>
  <si>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</si>
  <si>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</si>
  <si>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</si>
  <si>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</si>
  <si>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</si>
  <si>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</si>
  <si>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</si>
  <si>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</si>
  <si>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</si>
  <si>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</si>
  <si>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</si>
  <si>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</si>
  <si>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</si>
  <si>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</si>
  <si>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</si>
  <si>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</si>
  <si>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</si>
  <si>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</si>
  <si>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</si>
  <si>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</si>
  <si>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</si>
  <si>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</si>
  <si>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</si>
  <si>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</si>
  <si>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</si>
  <si>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</si>
  <si>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</si>
  <si>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</si>
  <si>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</si>
  <si>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</si>
  <si>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</si>
  <si>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</si>
  <si>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</si>
  <si>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</si>
  <si>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</si>
  <si>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</si>
  <si>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</si>
  <si>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</si>
  <si>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</si>
  <si>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</si>
  <si>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E183_Atención y prevención de la violencia y discriminación por razones de género contra mujeres, adolescentes y niñas</t>
  </si>
  <si>
    <t>Disminución de la prevalencia de la violencia contra las mujeres por razones de genero en la Ciudad de Mexico</t>
  </si>
  <si>
    <t xml:space="preserve">Eficacia </t>
  </si>
  <si>
    <t>Índice</t>
  </si>
  <si>
    <t>Trimestral</t>
  </si>
  <si>
    <t>sin ajuste</t>
  </si>
  <si>
    <t>Informe de avance trimestralhttp://semujerestransparencia.cdmx.gob.mx/index.php/articulo-123/</t>
  </si>
  <si>
    <t>Dirección Ejecutiva para una Vida Libre de Violencia, Dirección Ejecutiva para el Acceso a la Justicia y Espacios de Refugio, Dirección Ejecutiva de Igualdad Sustantiva, Dirección de Intervención Territorial</t>
  </si>
  <si>
    <t>M001_Actividades de apoyo administrativo</t>
  </si>
  <si>
    <t>Eficiente programacion para los gastos administrativos necesarios para la operacion de la Secretaria de las Mujeres de la Ciudad de Mexico.</t>
  </si>
  <si>
    <t>Número de bienes y servicios adquiridos y contratados</t>
  </si>
  <si>
    <t>Eficacia</t>
  </si>
  <si>
    <t>Mide el  porcentaje de avance de los bienes adquiridos y servicios contratados</t>
  </si>
  <si>
    <t>(Bienes adquiridos y servicios contratados/Bienes y servicios programados a adquirir)*100)</t>
  </si>
  <si>
    <t>Porcentaje</t>
  </si>
  <si>
    <t>Informes, entregables, remisiones. La informacion se encuentra bajo resguardo de la Direccion de Administracion y Finanzas de la Secretaria de las Mujeres.</t>
  </si>
  <si>
    <t>Dirección Ejecutiva de Administración y Finanzas</t>
  </si>
  <si>
    <t>M002_Provisiones para contingencias</t>
  </si>
  <si>
    <t>Suficientes recursos para el pago de los laudos laborales</t>
  </si>
  <si>
    <t>Número de Laudos atendidos por la Secretaría de las Mujeres</t>
  </si>
  <si>
    <t xml:space="preserve">Porcentaje de avance de los Laudos atendidos por la Secretaria de Mujeres </t>
  </si>
  <si>
    <t>(Laudos atendidos por la Secretaria de Mujeres / Laudos programados)*100</t>
  </si>
  <si>
    <t>Visto Bueno Condicionado</t>
  </si>
  <si>
    <t>N001_Cumplimiento de los programas de protección civil</t>
  </si>
  <si>
    <t>Suficiente capacitacion en materia de proteccion civil para la toma de acciones en caso de contingencias en la Secretaria de Mujeres unidades territoriales de atencion y refugio para las mujeres.</t>
  </si>
  <si>
    <t>Programas de proteccion civil elaborados, constancias, de personas capacitadas en materia de proteccion civil, fotografias y listas de asistencias.</t>
  </si>
  <si>
    <t>P003_Planeación, seguimiento y evaluación a políticas públicas</t>
  </si>
  <si>
    <t>Políticas Públicas con suficiente enfoque de genero que impulsan el cambio cultural para el pleno ejercicio de los derechos humanos de las niñas, adolescentes y mujeres de la Ciudad de Mexico.</t>
  </si>
  <si>
    <t>Informes de avance trimestral (documento interno de la Secretaria de las Mujeres) e Informes sobre los avances programaticos y presupuestales en materia de igualdad de genero publicados cada trimestre en la pagina web de la Secretaria de las Mujeres.</t>
  </si>
  <si>
    <t>Dirección Ejecutiva de Igualdad Sustantiva</t>
  </si>
  <si>
    <t>S056_Apoyo a mujeres en situacion de violencia de género</t>
  </si>
  <si>
    <t>Disminución del nivel de riesgo feminicida en mujeres que enfrentan violencia y vulnerabilidad por razones de genero en la Ciudad de Mexico.</t>
  </si>
  <si>
    <t>Informe de avance trimestral http://semujerestransparencia.cdmx.gob.mx/index.php/articulo-123/</t>
  </si>
  <si>
    <t xml:space="preserve">Dirección Ejecutiva para una Vida Libre de Violencia </t>
  </si>
  <si>
    <t xml:space="preserve">Avance que mide el porcentaje de asesorias   multidisciplinarias  proporcionadas para mujeres en situación de violencia </t>
  </si>
  <si>
    <t>Mide el porcentaje de medidas de protección tramitadas a mujeres en situación de violencia.</t>
  </si>
  <si>
    <t>Mide el avance porcentual de  las mujeres que reducen el riesgo feminicida</t>
  </si>
  <si>
    <t>Mide el porcentaje de  grupos psicoterapeuticos implementados</t>
  </si>
  <si>
    <t>Mide el porcentaje de avance de actividades otorgadas de prevención de las violencias contra las mujeres</t>
  </si>
  <si>
    <t>Mide el avance porcentual de circuitos públicos implementados en el año</t>
  </si>
  <si>
    <t>Mide el avance porcentual de las personas de la ciudadanía capacitadas.</t>
  </si>
  <si>
    <t>Asesorias   multidisciplinarias  para mujeres en situación de violencia proporcionadas/Asesorias  multidisciplinarias  para mujeres en situación de violencia programadas)*100</t>
  </si>
  <si>
    <t>(Medidas de protección tramitadas/Medidas de protección programadas)*100</t>
  </si>
  <si>
    <t>(Mujeres que reducen el riesgo feminida/Mujeres identificadas en riesgo feminicida)*100</t>
  </si>
  <si>
    <t>(Grupos psicoterapéuticos implementados/Grupos psicoterapéuticos programados) *100</t>
  </si>
  <si>
    <t>(Actividades de prevención de las violencias contra las mujeres otorgadas /Actividades de prevención de las violencias contra las mujeres  programados )*100</t>
  </si>
  <si>
    <t>(Circuitos públicos implementados/Circuitos públicos programados) *100</t>
  </si>
  <si>
    <t>(Número de personas capacitadas /Número de  personas programadas)*100</t>
  </si>
  <si>
    <t>Servicio</t>
  </si>
  <si>
    <t>Asesoría</t>
  </si>
  <si>
    <t>Dirección Ejecutiva para una Vida Libre de Violencia</t>
  </si>
  <si>
    <t>Dirección Ejecutiva para una Vida Libre de Violencia, Dirección Ejecutiva para el Acceso a la Justicia y Espacios de Refugio</t>
  </si>
  <si>
    <t>Dirección Ejecutiva para el Acceso a la Justicia y Espacios de Refugio</t>
  </si>
  <si>
    <t>Dirección Ejecutiva para una Vida Libre de Violencia, Dirección Ejecutiva de Igualdad Sustantiva, Dirección de Intervención Territorial</t>
  </si>
  <si>
    <t>Persona</t>
  </si>
  <si>
    <t>Mide el porcentaje de apoyos económicos entregados en el año</t>
  </si>
  <si>
    <t>Mide el avance porcentual de solicitudes valoradas para la integración al padrón de benefeciarias para el apoyo económico a mujeres en situación de violencia de género</t>
  </si>
  <si>
    <t xml:space="preserve">Mide el avance porcentual de la elaboración del registro del seguimiento de los servicios a las beneficiarias </t>
  </si>
  <si>
    <t>(Apoyos económicos entregados/ Apoyos económicos programados) *100</t>
  </si>
  <si>
    <t>(Solicitudes para la integración al padrón de beneficiarias valoradas/Solicitudes para la integración al padrón de beneficiarias inscritas)*100</t>
  </si>
  <si>
    <t>(Avance en la elaboración del registro de los seguimiento de los servicios elaborado/Avance en la elaboración del registro de los seguimiento de los servicios programado)*100</t>
  </si>
  <si>
    <t>Mujeres</t>
  </si>
  <si>
    <t>Registro</t>
  </si>
  <si>
    <t>Eficacia, Estratégico</t>
  </si>
  <si>
    <t>Solicitud</t>
  </si>
  <si>
    <t xml:space="preserve">Porcentaje que mide el número de  las actividades realizadas para la actualización de los cursos.
</t>
  </si>
  <si>
    <t>Mide el avance de capacitaciones otorgadas a personas servidoras públicas.</t>
  </si>
  <si>
    <t xml:space="preserve">Mide el grado de avance de los documentos digitales difundidos a personas servidoras públicas </t>
  </si>
  <si>
    <t xml:space="preserve">Mide el porcentaje de avance de boletines elaborados
</t>
  </si>
  <si>
    <t xml:space="preserve">Mide el porcentaje de avance de boletines elaborados
</t>
  </si>
  <si>
    <t>Mide el avance porcentual de Fichas Técnicas  elaboradas.</t>
  </si>
  <si>
    <t xml:space="preserve">
Mide el porcentaje de avance de las asesorías realizadas.</t>
  </si>
  <si>
    <t>Mide el porcentaje de avance de asesorías teórico-metodológicas realizadas a entes públicos para la incorporación de la perspectiva de género en sus procesos de planeación, programación y presupuestación.</t>
  </si>
  <si>
    <t xml:space="preserve">Mide el porcentaje de avance de reuniones realizadas con la Secretaría de Administración y Finanzas y Unidades Responsables del Gasto </t>
  </si>
  <si>
    <t xml:space="preserve">Mide el porcentaje de avance de  informes elaborados </t>
  </si>
  <si>
    <t>Mide el porcentaje de avance de los informes entregados a los entes públicos</t>
  </si>
  <si>
    <t xml:space="preserve">Mide el avance porcentual de informes realizados sobre  la implementación de monitoreos </t>
  </si>
  <si>
    <t xml:space="preserve">
Mide el porcentaje de avance de las sesiones realizadas.</t>
  </si>
  <si>
    <t xml:space="preserve">
Porcentaje que mide el avance de las propuestas elaboradas </t>
  </si>
  <si>
    <t>(Número de distintivos otorgados/Número de distintivos programados)*100</t>
  </si>
  <si>
    <t xml:space="preserve">Mide el avance porcentual de los procesos de evaluación realizados  </t>
  </si>
  <si>
    <t xml:space="preserve">Mide el avance porcentual de los programas elaborados.
</t>
  </si>
  <si>
    <t xml:space="preserve">Mide el avance porcentual de los documentos realizadas
</t>
  </si>
  <si>
    <t xml:space="preserve">Mide el avance porcentual  de las personas servidoras públicas capacitadas
</t>
  </si>
  <si>
    <t xml:space="preserve">Total de personas servidoras públicas capacitadas/Total de personas servidoras públicas programadas)*100
</t>
  </si>
  <si>
    <t>(Número de actividades para actualización de cursos realizados/Número de actividades para actualización de cursos programados)*100</t>
  </si>
  <si>
    <t>(Número de capacitaciones otorgadas/Número de capacitaciones programadas)*100</t>
  </si>
  <si>
    <t>(Número de documentos digitales difundidos/Número de documentos digitales programados)*100</t>
  </si>
  <si>
    <t>(Número de boletines elaborados/Número de boletines programados)*100</t>
  </si>
  <si>
    <t>(Número de fichas técnicas elaboradas/Número de fichas técnicas programadas)*100</t>
  </si>
  <si>
    <t xml:space="preserve">
(Total de asesorías realizadas/Total de asesorías estimadas)*100</t>
  </si>
  <si>
    <t>(Total de asesorías teórico-metodológicas realizadas, para incorporar la perspectiva de género en procesos de planeación, programación y presupuestación a entes públicos / Total de asesorías teórico-metodológicas programadas, para incorporar la perspectiva de género en procesos de planeación, programación y presupuestación a entes públicos)*100</t>
  </si>
  <si>
    <t>(Número de reuniones realizadas/número de reuniones programadas)*100</t>
  </si>
  <si>
    <t xml:space="preserve">
Número de informes elaborados/número de informes programados)*100</t>
  </si>
  <si>
    <t>(Número de informes entregados/Número de informes programados)*100</t>
  </si>
  <si>
    <t>(Total de informes realizados/Total de informes programados)*100</t>
  </si>
  <si>
    <t>(Número de sesiones realizadas/Número de sesiones programadas)*100</t>
  </si>
  <si>
    <t>programados)*100 
(Número de propuestas elaboradas/Número de propuestas programadas)*100</t>
  </si>
  <si>
    <t>(Número de procesos de evolución realizados/Número de procesos de evaluación programados)*100</t>
  </si>
  <si>
    <t>(Número de programas  elaborados/Número de programas de acción programados)*100</t>
  </si>
  <si>
    <t>(Número de documentos realizados/Número de documentos programados)*100</t>
  </si>
  <si>
    <t xml:space="preserve"> 
Porcentaje que mide el avance  en el número de brigadas capacitadas  para la  protección de visitantes y funcionarios que transitan por las instalaciones del ente público</t>
  </si>
  <si>
    <t xml:space="preserve">
Porcentaje que mide el avance en la elaboración de material de apoyo y difusión eleborado para realizar las capacitaciones programadas
</t>
  </si>
  <si>
    <t xml:space="preserve">
Porcentaje que mide el número de  actividades realizadas para la difusión  y promoción del programa de capacitación a servidores públicos
</t>
  </si>
  <si>
    <t xml:space="preserve">
Porcentaje  que mide  el cumplimeinto de la realización de simulacros para prevenir situaciones de riesgo y emergencia generados por un fenómeno natural o antropogénico
</t>
  </si>
  <si>
    <t xml:space="preserve">
Porcentaje que mide el cumplimiento de las reuniones informativas para la aplicación de protocolos de actuación a seguir en los simulacros</t>
  </si>
  <si>
    <t xml:space="preserve">Porcentaje que mide el avance de cumplimiento de la actualización de señalética de protección civil
Mide el porcentaje de las actividades realizadas para la actualización de señaleticas </t>
  </si>
  <si>
    <t xml:space="preserve">
(Número de capacitaciones a brigadas realizadas/Número de capacitaciones a brigadas programadas)*100
</t>
  </si>
  <si>
    <t xml:space="preserve">
(Número de material de apoyo y difusión elaborado/Número de material de apoyo y difusión programado)*100</t>
  </si>
  <si>
    <t xml:space="preserve">
Total de actividades de difusión  y promoción realizadas/ Total de actividades de difusión y promoción  programadas)*100</t>
  </si>
  <si>
    <t xml:space="preserve">
(Número de simulacros realizados/Número de simulacros programados)*100</t>
  </si>
  <si>
    <t xml:space="preserve">
(Número de reuniones informativas realizadas/Número de reuniones informativas programadas)*100
</t>
  </si>
  <si>
    <t xml:space="preserve">
(Total de actividades para la actualización de  señaleticas/Total de actividades para la actualización de señaleticas programadas)*100</t>
  </si>
  <si>
    <t xml:space="preserve"> Desde el año 2023 se modificó la estructura programática de la Semujeres lo que implicó la fusión de Programas Presupuestarios. Derivado de lo anterior, para el año 2024 se establece una nueva Matriz de Indicadores para Resultados.</t>
  </si>
  <si>
    <t xml:space="preserve"> Desde el año 2023 se modificó la estructura programática de la Semujeres lo que implicó la fusión de Programas Presupuestarios. Derivado de lo anterior, para el año 2024 se establece una nueva Matriz de Indicadores para Resultados. La meta se cumple hasta el último trimestre del año.</t>
  </si>
  <si>
    <t>Dirección de Intervención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</si>
</sst>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1"/>
      <color indexed="8"/>
      <name val="Calibri"/>
      <family val="2"/>
      <scheme val="minor"/>
    </font>
    <font>
      <sz val="11"/>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9" fillId="0" borderId="0" applyFont="0" applyFill="0" applyBorder="0" applyAlignment="0" applyProtection="0"/>
    <xf numFmtId="0" fontId="4" fillId="3" borderId="0"/>
  </cellStyleXfs>
  <cellXfs count="60">
    <xf numFmtId="0" fontId="0" fillId="0" borderId="0" xfId="0"/>
    <xf numFmtId="0" fontId="7" fillId="4" borderId="1" xfId="0" applyFont="1" applyFill="1" applyBorder="1" applyAlignment="1">
      <alignment horizontal="center" wrapText="1"/>
    </xf>
    <xf numFmtId="14" fontId="0" fillId="0" borderId="0" xfId="0" applyNumberFormat="1"/>
    <xf numFmtId="0" fontId="8" fillId="0" borderId="0" xfId="0" applyFont="1" applyAlignment="1"/>
    <xf numFmtId="9" fontId="0" fillId="0" borderId="0" xfId="0" applyNumberFormat="1"/>
    <xf numFmtId="0" fontId="0" fillId="3" borderId="0" xfId="0" applyFill="1" applyAlignment="1">
      <alignment horizontal="left"/>
    </xf>
    <xf numFmtId="0" fontId="0" fillId="0" borderId="0" xfId="0"/>
    <xf numFmtId="0" fontId="0" fillId="0" borderId="0" xfId="0"/>
    <xf numFmtId="0" fontId="0" fillId="0" borderId="0" xfId="0" applyBorder="1"/>
    <xf numFmtId="0" fontId="0" fillId="0" borderId="0" xfId="0"/>
    <xf numFmtId="14" fontId="10" fillId="0" borderId="0" xfId="0" applyNumberFormat="1" applyFont="1"/>
    <xf numFmtId="0" fontId="10" fillId="0" borderId="0" xfId="0" applyFont="1"/>
    <xf numFmtId="9" fontId="10" fillId="0" borderId="0" xfId="0" applyNumberFormat="1" applyFont="1"/>
    <xf numFmtId="0" fontId="10" fillId="3" borderId="0" xfId="0" applyFont="1" applyFill="1" applyAlignment="1">
      <alignment horizontal="left"/>
    </xf>
    <xf numFmtId="0" fontId="11" fillId="0" borderId="0" xfId="0" applyFont="1" applyAlignment="1"/>
    <xf numFmtId="0" fontId="10" fillId="3" borderId="0" xfId="0" applyFont="1" applyFill="1" applyBorder="1"/>
    <xf numFmtId="0" fontId="0" fillId="0" borderId="0" xfId="0" applyFill="1"/>
    <xf numFmtId="0" fontId="8" fillId="0" borderId="0" xfId="0" applyFont="1" applyFill="1" applyAlignment="1"/>
    <xf numFmtId="14" fontId="0" fillId="0" borderId="0" xfId="0" applyNumberFormat="1" applyFill="1"/>
    <xf numFmtId="9" fontId="0" fillId="0" borderId="0" xfId="0" applyNumberFormat="1" applyFill="1"/>
    <xf numFmtId="0" fontId="0" fillId="0" borderId="0" xfId="0" applyFill="1" applyAlignment="1">
      <alignment horizontal="left"/>
    </xf>
    <xf numFmtId="0" fontId="5" fillId="0" borderId="0" xfId="0" applyFont="1" applyFill="1"/>
    <xf numFmtId="14" fontId="5" fillId="0" borderId="0" xfId="0" applyNumberFormat="1" applyFont="1" applyFill="1"/>
    <xf numFmtId="0" fontId="5" fillId="0" borderId="0" xfId="0" applyFont="1" applyFill="1" applyAlignment="1"/>
    <xf numFmtId="9" fontId="5" fillId="0" borderId="0" xfId="0" applyNumberFormat="1" applyFont="1" applyFill="1"/>
    <xf numFmtId="0" fontId="5" fillId="0" borderId="0" xfId="0" applyFont="1" applyFill="1" applyAlignment="1">
      <alignment horizontal="left"/>
    </xf>
    <xf numFmtId="9" fontId="0" fillId="0" borderId="0" xfId="1" applyFont="1"/>
    <xf numFmtId="0" fontId="0" fillId="3" borderId="0" xfId="0" applyFill="1"/>
    <xf numFmtId="0" fontId="0" fillId="0" borderId="0" xfId="0" applyFill="1" applyBorder="1"/>
    <xf numFmtId="0" fontId="10" fillId="0" borderId="0" xfId="0" applyFont="1" applyFill="1" applyBorder="1"/>
    <xf numFmtId="0" fontId="0" fillId="0" borderId="0" xfId="0"/>
    <xf numFmtId="9" fontId="10" fillId="0" borderId="0" xfId="0" applyNumberFormat="1" applyFont="1" applyFill="1"/>
    <xf numFmtId="0" fontId="10" fillId="0" borderId="0" xfId="0" applyFont="1" applyFill="1"/>
    <xf numFmtId="14" fontId="10" fillId="0" borderId="0" xfId="0" applyNumberFormat="1" applyFont="1" applyFill="1"/>
    <xf numFmtId="0" fontId="10" fillId="0" borderId="0" xfId="0" applyFont="1" applyFill="1" applyAlignment="1">
      <alignment horizontal="left"/>
    </xf>
    <xf numFmtId="0" fontId="0" fillId="0" borderId="0" xfId="0"/>
    <xf numFmtId="0" fontId="0" fillId="0" borderId="0" xfId="0"/>
    <xf numFmtId="0" fontId="0" fillId="3" borderId="0" xfId="0" applyFill="1" applyBorder="1"/>
    <xf numFmtId="9" fontId="0" fillId="3" borderId="0" xfId="0" applyNumberFormat="1" applyFill="1"/>
    <xf numFmtId="14" fontId="0" fillId="3" borderId="0" xfId="0" applyNumberFormat="1" applyFill="1"/>
    <xf numFmtId="9" fontId="10" fillId="3" borderId="0" xfId="0" applyNumberFormat="1" applyFont="1" applyFill="1"/>
    <xf numFmtId="0" fontId="10" fillId="3" borderId="0" xfId="0" applyFont="1" applyFill="1"/>
    <xf numFmtId="0" fontId="0" fillId="3" borderId="0" xfId="0" applyFill="1" applyAlignment="1"/>
    <xf numFmtId="0" fontId="3" fillId="3" borderId="0" xfId="0" applyFont="1" applyFill="1" applyAlignment="1"/>
    <xf numFmtId="0" fontId="3" fillId="3" borderId="0" xfId="0" applyFont="1" applyFill="1"/>
    <xf numFmtId="9" fontId="3" fillId="3" borderId="0" xfId="0" applyNumberFormat="1" applyFont="1" applyFill="1"/>
    <xf numFmtId="0" fontId="3" fillId="3" borderId="0" xfId="0" applyFont="1" applyFill="1" applyAlignment="1">
      <alignment horizontal="left"/>
    </xf>
    <xf numFmtId="0" fontId="8" fillId="3" borderId="0" xfId="0" applyFont="1" applyFill="1" applyAlignment="1"/>
    <xf numFmtId="0" fontId="0" fillId="0" borderId="0" xfId="0"/>
    <xf numFmtId="0" fontId="2" fillId="3" borderId="0" xfId="0" applyFont="1" applyFill="1" applyAlignment="1"/>
    <xf numFmtId="0" fontId="2" fillId="3" borderId="0" xfId="0" applyFont="1" applyFill="1"/>
    <xf numFmtId="9" fontId="2" fillId="3" borderId="0" xfId="0" applyNumberFormat="1" applyFont="1" applyFill="1"/>
    <xf numFmtId="0" fontId="2" fillId="3" borderId="0" xfId="0" applyFont="1" applyFill="1" applyAlignment="1">
      <alignment horizontal="left"/>
    </xf>
    <xf numFmtId="0" fontId="6" fillId="2" borderId="1" xfId="0" applyFont="1" applyFill="1" applyBorder="1" applyAlignment="1">
      <alignment horizontal="center"/>
    </xf>
    <xf numFmtId="0" fontId="0" fillId="0" borderId="0" xfId="0"/>
    <xf numFmtId="0" fontId="7" fillId="4" borderId="1" xfId="0" applyFont="1" applyFill="1" applyBorder="1"/>
    <xf numFmtId="0" fontId="1" fillId="3" borderId="0" xfId="0" applyFont="1" applyFill="1" applyAlignment="1"/>
    <xf numFmtId="0" fontId="1" fillId="3" borderId="0" xfId="0" applyFont="1" applyFill="1"/>
    <xf numFmtId="9" fontId="1" fillId="3" borderId="0" xfId="0" applyNumberFormat="1" applyFont="1" applyFill="1"/>
    <xf numFmtId="0" fontId="1" fillId="3" borderId="0" xfId="0" applyFont="1" applyFill="1" applyAlignment="1">
      <alignment horizontal="left"/>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esktop/Para%20SIPOT_1er%20Trimestre%202023/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5"/>
  <sheetViews>
    <sheetView tabSelected="1" topLeftCell="A134" workbookViewId="0">
      <selection activeCell="C139" sqref="C1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3" t="s">
        <v>1</v>
      </c>
      <c r="B2" s="54"/>
      <c r="C2" s="54"/>
      <c r="D2" s="53" t="s">
        <v>2</v>
      </c>
      <c r="E2" s="54"/>
      <c r="F2" s="54"/>
      <c r="G2" s="53" t="s">
        <v>3</v>
      </c>
      <c r="H2" s="54"/>
      <c r="I2" s="54"/>
    </row>
    <row r="3" spans="1:20" x14ac:dyDescent="0.25">
      <c r="A3" s="55" t="s">
        <v>4</v>
      </c>
      <c r="B3" s="54"/>
      <c r="C3" s="54"/>
      <c r="D3" s="55" t="s">
        <v>5</v>
      </c>
      <c r="E3" s="54"/>
      <c r="F3" s="54"/>
      <c r="G3" s="55" t="s">
        <v>6</v>
      </c>
      <c r="H3" s="54"/>
      <c r="I3" s="5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3" t="s">
        <v>33</v>
      </c>
      <c r="B6" s="54"/>
      <c r="C6" s="54"/>
      <c r="D6" s="54"/>
      <c r="E6" s="54"/>
      <c r="F6" s="54"/>
      <c r="G6" s="54"/>
      <c r="H6" s="54"/>
      <c r="I6" s="54"/>
      <c r="J6" s="54"/>
      <c r="K6" s="54"/>
      <c r="L6" s="54"/>
      <c r="M6" s="54"/>
      <c r="N6" s="54"/>
      <c r="O6" s="54"/>
      <c r="P6" s="54"/>
      <c r="Q6" s="54"/>
      <c r="R6" s="54"/>
      <c r="S6" s="54"/>
      <c r="T6" s="5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75" x14ac:dyDescent="0.25">
      <c r="A8">
        <v>2024</v>
      </c>
      <c r="B8" s="2">
        <v>45292</v>
      </c>
      <c r="C8" s="2">
        <v>45382</v>
      </c>
      <c r="D8" t="s">
        <v>56</v>
      </c>
      <c r="E8" s="3" t="s">
        <v>57</v>
      </c>
      <c r="F8" s="7" t="s">
        <v>90</v>
      </c>
      <c r="G8" t="s">
        <v>58</v>
      </c>
      <c r="H8" s="6" t="s">
        <v>90</v>
      </c>
      <c r="I8" s="6" t="s">
        <v>97</v>
      </c>
      <c r="J8" t="s">
        <v>105</v>
      </c>
      <c r="K8" t="s">
        <v>60</v>
      </c>
      <c r="L8" s="8">
        <v>0</v>
      </c>
      <c r="M8" s="4">
        <v>1</v>
      </c>
      <c r="N8" s="5" t="s">
        <v>61</v>
      </c>
      <c r="O8" s="4">
        <v>0.17412842205085971</v>
      </c>
      <c r="P8" t="s">
        <v>54</v>
      </c>
      <c r="Q8" t="s">
        <v>62</v>
      </c>
      <c r="R8" t="s">
        <v>107</v>
      </c>
      <c r="S8" s="2">
        <v>45408</v>
      </c>
      <c r="T8" s="30" t="s">
        <v>169</v>
      </c>
    </row>
    <row r="9" spans="1:20" s="6" customFormat="1" ht="15.75" x14ac:dyDescent="0.25">
      <c r="A9" s="6">
        <v>2024</v>
      </c>
      <c r="B9" s="2">
        <v>45292</v>
      </c>
      <c r="C9" s="2">
        <v>45382</v>
      </c>
      <c r="D9" s="6" t="s">
        <v>56</v>
      </c>
      <c r="E9" s="3" t="s">
        <v>57</v>
      </c>
      <c r="F9" s="7" t="s">
        <v>91</v>
      </c>
      <c r="G9" s="6" t="s">
        <v>58</v>
      </c>
      <c r="H9" s="6" t="s">
        <v>91</v>
      </c>
      <c r="I9" s="6" t="s">
        <v>98</v>
      </c>
      <c r="J9" s="11" t="s">
        <v>70</v>
      </c>
      <c r="K9" s="6" t="s">
        <v>60</v>
      </c>
      <c r="L9" s="28">
        <v>0</v>
      </c>
      <c r="M9" s="4">
        <v>1</v>
      </c>
      <c r="N9" s="5" t="s">
        <v>61</v>
      </c>
      <c r="O9" s="4">
        <v>0.20442708333333334</v>
      </c>
      <c r="P9" s="6" t="s">
        <v>54</v>
      </c>
      <c r="Q9" s="6" t="s">
        <v>62</v>
      </c>
      <c r="R9" s="6" t="s">
        <v>108</v>
      </c>
      <c r="S9" s="2">
        <v>45408</v>
      </c>
      <c r="T9" s="30" t="s">
        <v>169</v>
      </c>
    </row>
    <row r="10" spans="1:20" s="11" customFormat="1" ht="15.75" x14ac:dyDescent="0.25">
      <c r="A10" s="11">
        <v>2024</v>
      </c>
      <c r="B10" s="10">
        <v>45292</v>
      </c>
      <c r="C10" s="10">
        <v>45382</v>
      </c>
      <c r="D10" s="11" t="s">
        <v>56</v>
      </c>
      <c r="E10" s="14" t="s">
        <v>57</v>
      </c>
      <c r="F10" s="11" t="s">
        <v>92</v>
      </c>
      <c r="G10" s="11" t="s">
        <v>58</v>
      </c>
      <c r="H10" s="11" t="s">
        <v>92</v>
      </c>
      <c r="I10" s="11" t="s">
        <v>99</v>
      </c>
      <c r="J10" s="15" t="s">
        <v>70</v>
      </c>
      <c r="K10" s="11" t="s">
        <v>60</v>
      </c>
      <c r="L10" s="29">
        <v>0</v>
      </c>
      <c r="M10" s="12">
        <v>1</v>
      </c>
      <c r="N10" s="5" t="s">
        <v>61</v>
      </c>
      <c r="O10" s="12">
        <v>0</v>
      </c>
      <c r="P10" s="11" t="s">
        <v>54</v>
      </c>
      <c r="Q10" s="11" t="s">
        <v>62</v>
      </c>
      <c r="R10" s="11" t="s">
        <v>106</v>
      </c>
      <c r="S10" s="10">
        <v>45408</v>
      </c>
      <c r="T10" s="30" t="s">
        <v>169</v>
      </c>
    </row>
    <row r="11" spans="1:20" s="11" customFormat="1" ht="15.75" x14ac:dyDescent="0.25">
      <c r="A11" s="11">
        <v>2024</v>
      </c>
      <c r="B11" s="10">
        <v>45292</v>
      </c>
      <c r="C11" s="10">
        <v>45382</v>
      </c>
      <c r="D11" s="11" t="s">
        <v>56</v>
      </c>
      <c r="E11" s="14" t="s">
        <v>57</v>
      </c>
      <c r="F11" s="11" t="s">
        <v>93</v>
      </c>
      <c r="G11" s="11" t="s">
        <v>58</v>
      </c>
      <c r="H11" s="11" t="s">
        <v>93</v>
      </c>
      <c r="I11" s="11" t="s">
        <v>100</v>
      </c>
      <c r="J11" s="11" t="s">
        <v>104</v>
      </c>
      <c r="K11" s="11" t="s">
        <v>60</v>
      </c>
      <c r="L11" s="29">
        <v>0</v>
      </c>
      <c r="M11" s="12">
        <v>1</v>
      </c>
      <c r="N11" s="5" t="s">
        <v>61</v>
      </c>
      <c r="O11" s="12">
        <v>0.53500000000000003</v>
      </c>
      <c r="P11" s="11" t="s">
        <v>54</v>
      </c>
      <c r="Q11" s="11" t="s">
        <v>62</v>
      </c>
      <c r="R11" s="11" t="s">
        <v>106</v>
      </c>
      <c r="S11" s="10">
        <v>45408</v>
      </c>
      <c r="T11" s="30" t="s">
        <v>169</v>
      </c>
    </row>
    <row r="12" spans="1:20" s="11" customFormat="1" ht="15.75" x14ac:dyDescent="0.25">
      <c r="A12" s="11">
        <v>2024</v>
      </c>
      <c r="B12" s="10">
        <v>45292</v>
      </c>
      <c r="C12" s="10">
        <v>45382</v>
      </c>
      <c r="D12" s="11" t="s">
        <v>56</v>
      </c>
      <c r="E12" s="14" t="s">
        <v>57</v>
      </c>
      <c r="F12" s="11" t="s">
        <v>94</v>
      </c>
      <c r="G12" s="11" t="s">
        <v>58</v>
      </c>
      <c r="H12" s="11" t="s">
        <v>94</v>
      </c>
      <c r="I12" s="11" t="s">
        <v>101</v>
      </c>
      <c r="J12" s="11" t="s">
        <v>70</v>
      </c>
      <c r="K12" s="11" t="s">
        <v>60</v>
      </c>
      <c r="L12" s="29">
        <v>0</v>
      </c>
      <c r="M12" s="12">
        <v>1</v>
      </c>
      <c r="N12" s="5" t="s">
        <v>61</v>
      </c>
      <c r="O12" s="12">
        <v>0.52287819995312379</v>
      </c>
      <c r="P12" s="11" t="s">
        <v>54</v>
      </c>
      <c r="Q12" s="11" t="s">
        <v>62</v>
      </c>
      <c r="R12" s="11" t="s">
        <v>109</v>
      </c>
      <c r="S12" s="10">
        <v>45408</v>
      </c>
      <c r="T12" s="30" t="s">
        <v>169</v>
      </c>
    </row>
    <row r="13" spans="1:20" s="6" customFormat="1" ht="15.75" x14ac:dyDescent="0.25">
      <c r="A13" s="6">
        <v>2024</v>
      </c>
      <c r="B13" s="2">
        <v>45292</v>
      </c>
      <c r="C13" s="2">
        <v>45382</v>
      </c>
      <c r="D13" s="6" t="s">
        <v>56</v>
      </c>
      <c r="E13" s="3" t="s">
        <v>57</v>
      </c>
      <c r="F13" s="7" t="s">
        <v>95</v>
      </c>
      <c r="G13" s="6" t="s">
        <v>58</v>
      </c>
      <c r="H13" s="6" t="s">
        <v>95</v>
      </c>
      <c r="I13" s="6" t="s">
        <v>102</v>
      </c>
      <c r="J13" s="6" t="s">
        <v>110</v>
      </c>
      <c r="K13" s="6" t="s">
        <v>60</v>
      </c>
      <c r="L13" s="28">
        <v>0</v>
      </c>
      <c r="M13" s="4">
        <v>1</v>
      </c>
      <c r="N13" s="5" t="s">
        <v>61</v>
      </c>
      <c r="O13" s="4">
        <v>0.05</v>
      </c>
      <c r="P13" s="6" t="s">
        <v>54</v>
      </c>
      <c r="Q13" s="6" t="s">
        <v>62</v>
      </c>
      <c r="R13" s="6" t="s">
        <v>63</v>
      </c>
      <c r="S13" s="2">
        <v>45408</v>
      </c>
      <c r="T13" s="30" t="s">
        <v>169</v>
      </c>
    </row>
    <row r="14" spans="1:20" s="6" customFormat="1" ht="15.75" x14ac:dyDescent="0.25">
      <c r="A14" s="6">
        <v>2024</v>
      </c>
      <c r="B14" s="2">
        <v>45292</v>
      </c>
      <c r="C14" s="2">
        <v>45382</v>
      </c>
      <c r="D14" s="6" t="s">
        <v>56</v>
      </c>
      <c r="E14" s="3" t="s">
        <v>57</v>
      </c>
      <c r="F14" s="7" t="s">
        <v>96</v>
      </c>
      <c r="G14" s="6" t="s">
        <v>58</v>
      </c>
      <c r="H14" s="6" t="s">
        <v>96</v>
      </c>
      <c r="I14" s="6" t="s">
        <v>103</v>
      </c>
      <c r="J14" s="11" t="s">
        <v>70</v>
      </c>
      <c r="K14" s="6" t="s">
        <v>60</v>
      </c>
      <c r="L14" s="28">
        <v>0</v>
      </c>
      <c r="M14" s="4">
        <v>1</v>
      </c>
      <c r="N14" s="5" t="s">
        <v>61</v>
      </c>
      <c r="O14" s="4">
        <v>9.1499999999999998E-2</v>
      </c>
      <c r="P14" s="6" t="s">
        <v>54</v>
      </c>
      <c r="Q14" s="6" t="s">
        <v>62</v>
      </c>
      <c r="R14" s="6" t="s">
        <v>85</v>
      </c>
      <c r="S14" s="2">
        <v>45408</v>
      </c>
      <c r="T14" s="30" t="s">
        <v>169</v>
      </c>
    </row>
    <row r="15" spans="1:20" s="16" customFormat="1" ht="15.75" x14ac:dyDescent="0.25">
      <c r="A15" s="16">
        <v>2024</v>
      </c>
      <c r="B15" s="18">
        <v>45292</v>
      </c>
      <c r="C15" s="18">
        <v>45382</v>
      </c>
      <c r="D15" s="16" t="s">
        <v>64</v>
      </c>
      <c r="E15" s="17" t="s">
        <v>65</v>
      </c>
      <c r="F15" s="16" t="s">
        <v>66</v>
      </c>
      <c r="G15" s="16" t="s">
        <v>67</v>
      </c>
      <c r="H15" s="16" t="s">
        <v>68</v>
      </c>
      <c r="I15" s="16" t="s">
        <v>69</v>
      </c>
      <c r="J15" s="16" t="s">
        <v>70</v>
      </c>
      <c r="K15" s="16" t="s">
        <v>60</v>
      </c>
      <c r="L15" s="16">
        <v>0</v>
      </c>
      <c r="M15" s="19">
        <v>1</v>
      </c>
      <c r="N15" s="20" t="s">
        <v>61</v>
      </c>
      <c r="O15" s="31">
        <v>0</v>
      </c>
      <c r="P15" s="16" t="s">
        <v>54</v>
      </c>
      <c r="Q15" s="16" t="s">
        <v>71</v>
      </c>
      <c r="R15" s="16" t="s">
        <v>72</v>
      </c>
      <c r="S15" s="18">
        <v>45408</v>
      </c>
      <c r="T15" s="30" t="s">
        <v>169</v>
      </c>
    </row>
    <row r="16" spans="1:20" s="16" customFormat="1" ht="15.75" x14ac:dyDescent="0.25">
      <c r="A16" s="16">
        <v>2024</v>
      </c>
      <c r="B16" s="18">
        <v>45292</v>
      </c>
      <c r="C16" s="18">
        <v>45382</v>
      </c>
      <c r="D16" s="16" t="s">
        <v>73</v>
      </c>
      <c r="E16" s="17" t="s">
        <v>74</v>
      </c>
      <c r="F16" s="16" t="s">
        <v>75</v>
      </c>
      <c r="G16" s="16" t="s">
        <v>67</v>
      </c>
      <c r="H16" s="16" t="s">
        <v>76</v>
      </c>
      <c r="I16" s="16" t="s">
        <v>77</v>
      </c>
      <c r="J16" s="16" t="s">
        <v>70</v>
      </c>
      <c r="K16" s="16" t="s">
        <v>60</v>
      </c>
      <c r="L16" s="16">
        <v>0</v>
      </c>
      <c r="M16" s="19">
        <v>1</v>
      </c>
      <c r="N16" s="20" t="s">
        <v>61</v>
      </c>
      <c r="O16" s="31">
        <v>0</v>
      </c>
      <c r="P16" s="16" t="s">
        <v>54</v>
      </c>
      <c r="Q16" s="16" t="s">
        <v>78</v>
      </c>
      <c r="R16" s="16" t="s">
        <v>72</v>
      </c>
      <c r="S16" s="18">
        <v>45408</v>
      </c>
      <c r="T16" s="30" t="s">
        <v>169</v>
      </c>
    </row>
    <row r="17" spans="1:20" s="16" customFormat="1" ht="15.75" x14ac:dyDescent="0.25">
      <c r="A17" s="16">
        <v>2024</v>
      </c>
      <c r="B17" s="18">
        <v>45292</v>
      </c>
      <c r="C17" s="18">
        <v>45382</v>
      </c>
      <c r="D17" s="16" t="s">
        <v>79</v>
      </c>
      <c r="E17" s="17" t="s">
        <v>80</v>
      </c>
      <c r="F17" s="16" t="s">
        <v>157</v>
      </c>
      <c r="G17" s="16" t="s">
        <v>119</v>
      </c>
      <c r="H17" s="16" t="s">
        <v>157</v>
      </c>
      <c r="I17" s="16" t="s">
        <v>163</v>
      </c>
      <c r="J17" s="16" t="s">
        <v>59</v>
      </c>
      <c r="K17" s="16" t="s">
        <v>60</v>
      </c>
      <c r="L17" s="16">
        <v>0</v>
      </c>
      <c r="M17" s="19">
        <v>1</v>
      </c>
      <c r="N17" s="20" t="s">
        <v>61</v>
      </c>
      <c r="O17" s="19">
        <v>0</v>
      </c>
      <c r="P17" s="16" t="s">
        <v>54</v>
      </c>
      <c r="Q17" s="16" t="s">
        <v>81</v>
      </c>
      <c r="R17" s="16" t="s">
        <v>72</v>
      </c>
      <c r="S17" s="18">
        <v>45408</v>
      </c>
      <c r="T17" s="30" t="s">
        <v>169</v>
      </c>
    </row>
    <row r="18" spans="1:20" s="16" customFormat="1" ht="15.75" x14ac:dyDescent="0.25">
      <c r="A18" s="16">
        <v>2024</v>
      </c>
      <c r="B18" s="18">
        <v>45292</v>
      </c>
      <c r="C18" s="18">
        <v>45382</v>
      </c>
      <c r="D18" s="16" t="s">
        <v>79</v>
      </c>
      <c r="E18" s="17" t="s">
        <v>80</v>
      </c>
      <c r="F18" s="16" t="s">
        <v>158</v>
      </c>
      <c r="G18" s="16" t="s">
        <v>119</v>
      </c>
      <c r="H18" s="16" t="s">
        <v>158</v>
      </c>
      <c r="I18" s="16" t="s">
        <v>164</v>
      </c>
      <c r="J18" s="16" t="s">
        <v>59</v>
      </c>
      <c r="K18" s="32" t="s">
        <v>60</v>
      </c>
      <c r="L18" s="16">
        <v>0</v>
      </c>
      <c r="M18" s="19">
        <v>1</v>
      </c>
      <c r="N18" s="20" t="s">
        <v>61</v>
      </c>
      <c r="O18" s="19">
        <v>0</v>
      </c>
      <c r="P18" s="32" t="s">
        <v>54</v>
      </c>
      <c r="Q18" s="16" t="s">
        <v>81</v>
      </c>
      <c r="R18" s="16" t="s">
        <v>72</v>
      </c>
      <c r="S18" s="33">
        <v>45408</v>
      </c>
      <c r="T18" s="30" t="s">
        <v>169</v>
      </c>
    </row>
    <row r="19" spans="1:20" s="16" customFormat="1" ht="15.75" x14ac:dyDescent="0.25">
      <c r="A19" s="16">
        <v>2024</v>
      </c>
      <c r="B19" s="18">
        <v>45292</v>
      </c>
      <c r="C19" s="18">
        <v>45382</v>
      </c>
      <c r="D19" s="16" t="s">
        <v>79</v>
      </c>
      <c r="E19" s="17" t="s">
        <v>80</v>
      </c>
      <c r="F19" s="16" t="s">
        <v>159</v>
      </c>
      <c r="G19" s="16" t="s">
        <v>119</v>
      </c>
      <c r="H19" s="16" t="s">
        <v>159</v>
      </c>
      <c r="I19" s="16" t="s">
        <v>165</v>
      </c>
      <c r="J19" s="16" t="s">
        <v>59</v>
      </c>
      <c r="K19" s="32" t="s">
        <v>60</v>
      </c>
      <c r="L19" s="16">
        <v>0</v>
      </c>
      <c r="M19" s="19">
        <v>1</v>
      </c>
      <c r="N19" s="20" t="s">
        <v>61</v>
      </c>
      <c r="O19" s="19">
        <v>0</v>
      </c>
      <c r="P19" s="16" t="s">
        <v>54</v>
      </c>
      <c r="Q19" s="16" t="s">
        <v>81</v>
      </c>
      <c r="R19" s="16" t="s">
        <v>72</v>
      </c>
      <c r="S19" s="33">
        <v>45408</v>
      </c>
      <c r="T19" s="30" t="s">
        <v>169</v>
      </c>
    </row>
    <row r="20" spans="1:20" s="16" customFormat="1" ht="15.75" x14ac:dyDescent="0.25">
      <c r="A20" s="16">
        <v>2024</v>
      </c>
      <c r="B20" s="18">
        <v>45292</v>
      </c>
      <c r="C20" s="33">
        <v>45382</v>
      </c>
      <c r="D20" s="16" t="s">
        <v>79</v>
      </c>
      <c r="E20" s="17" t="s">
        <v>80</v>
      </c>
      <c r="F20" s="16" t="s">
        <v>160</v>
      </c>
      <c r="G20" s="16" t="s">
        <v>119</v>
      </c>
      <c r="H20" s="16" t="s">
        <v>160</v>
      </c>
      <c r="I20" s="16" t="s">
        <v>166</v>
      </c>
      <c r="J20" s="16" t="s">
        <v>59</v>
      </c>
      <c r="K20" s="32" t="s">
        <v>60</v>
      </c>
      <c r="L20" s="16">
        <v>0</v>
      </c>
      <c r="M20" s="31">
        <v>1</v>
      </c>
      <c r="N20" s="34" t="s">
        <v>61</v>
      </c>
      <c r="O20" s="19">
        <v>0</v>
      </c>
      <c r="P20" s="16" t="s">
        <v>54</v>
      </c>
      <c r="Q20" s="16" t="s">
        <v>81</v>
      </c>
      <c r="R20" s="16" t="s">
        <v>72</v>
      </c>
      <c r="S20" s="18">
        <v>45408</v>
      </c>
      <c r="T20" s="30" t="s">
        <v>169</v>
      </c>
    </row>
    <row r="21" spans="1:20" s="16" customFormat="1" ht="15.75" x14ac:dyDescent="0.25">
      <c r="A21" s="16">
        <v>2024</v>
      </c>
      <c r="B21" s="18">
        <v>45292</v>
      </c>
      <c r="C21" s="33">
        <v>45382</v>
      </c>
      <c r="D21" s="16" t="s">
        <v>79</v>
      </c>
      <c r="E21" s="17" t="s">
        <v>80</v>
      </c>
      <c r="F21" s="16" t="s">
        <v>161</v>
      </c>
      <c r="G21" s="16" t="s">
        <v>119</v>
      </c>
      <c r="H21" s="16" t="s">
        <v>161</v>
      </c>
      <c r="I21" s="16" t="s">
        <v>167</v>
      </c>
      <c r="J21" s="16" t="s">
        <v>59</v>
      </c>
      <c r="K21" s="16" t="s">
        <v>60</v>
      </c>
      <c r="L21" s="16">
        <v>0</v>
      </c>
      <c r="M21" s="31">
        <v>1</v>
      </c>
      <c r="N21" s="34" t="s">
        <v>61</v>
      </c>
      <c r="O21" s="19">
        <v>0</v>
      </c>
      <c r="P21" s="32" t="s">
        <v>54</v>
      </c>
      <c r="Q21" s="16" t="s">
        <v>81</v>
      </c>
      <c r="R21" s="16" t="s">
        <v>72</v>
      </c>
      <c r="S21" s="18">
        <v>45408</v>
      </c>
      <c r="T21" s="30" t="s">
        <v>169</v>
      </c>
    </row>
    <row r="22" spans="1:20" s="16" customFormat="1" ht="15.75" x14ac:dyDescent="0.25">
      <c r="A22" s="16">
        <v>2024</v>
      </c>
      <c r="B22" s="18">
        <v>45292</v>
      </c>
      <c r="C22" s="33">
        <v>45382</v>
      </c>
      <c r="D22" s="16" t="s">
        <v>79</v>
      </c>
      <c r="E22" s="17" t="s">
        <v>80</v>
      </c>
      <c r="F22" s="16" t="s">
        <v>162</v>
      </c>
      <c r="G22" s="16" t="s">
        <v>119</v>
      </c>
      <c r="H22" s="16" t="s">
        <v>162</v>
      </c>
      <c r="I22" s="16" t="s">
        <v>168</v>
      </c>
      <c r="J22" s="16" t="s">
        <v>59</v>
      </c>
      <c r="K22" s="16" t="s">
        <v>60</v>
      </c>
      <c r="L22" s="16">
        <v>0</v>
      </c>
      <c r="M22" s="31">
        <v>1</v>
      </c>
      <c r="N22" s="34" t="s">
        <v>61</v>
      </c>
      <c r="O22" s="19">
        <v>0</v>
      </c>
      <c r="P22" s="16" t="s">
        <v>54</v>
      </c>
      <c r="Q22" s="16" t="s">
        <v>81</v>
      </c>
      <c r="R22" s="16" t="s">
        <v>72</v>
      </c>
      <c r="S22" s="33">
        <v>45408</v>
      </c>
      <c r="T22" s="30" t="s">
        <v>169</v>
      </c>
    </row>
    <row r="23" spans="1:20" s="16" customFormat="1" ht="15.75" x14ac:dyDescent="0.25">
      <c r="A23" s="16">
        <v>2024</v>
      </c>
      <c r="B23" s="18">
        <v>45292</v>
      </c>
      <c r="C23" s="18">
        <v>45382</v>
      </c>
      <c r="D23" s="16" t="s">
        <v>82</v>
      </c>
      <c r="E23" s="17" t="s">
        <v>83</v>
      </c>
      <c r="F23" s="16" t="s">
        <v>139</v>
      </c>
      <c r="G23" s="23" t="s">
        <v>119</v>
      </c>
      <c r="H23" s="16" t="s">
        <v>139</v>
      </c>
      <c r="I23" s="16" t="s">
        <v>140</v>
      </c>
      <c r="J23" s="16" t="s">
        <v>70</v>
      </c>
      <c r="K23" s="16" t="s">
        <v>60</v>
      </c>
      <c r="L23" s="16">
        <v>0</v>
      </c>
      <c r="M23" s="19">
        <v>1</v>
      </c>
      <c r="N23" s="20" t="s">
        <v>61</v>
      </c>
      <c r="O23" s="19">
        <v>9.8285714285714282E-2</v>
      </c>
      <c r="P23" s="16" t="s">
        <v>54</v>
      </c>
      <c r="Q23" s="16" t="s">
        <v>84</v>
      </c>
      <c r="R23" s="16" t="s">
        <v>85</v>
      </c>
      <c r="S23" s="18">
        <v>45408</v>
      </c>
      <c r="T23" s="30" t="s">
        <v>169</v>
      </c>
    </row>
    <row r="24" spans="1:20" s="16" customFormat="1" ht="15.75" x14ac:dyDescent="0.25">
      <c r="A24" s="16">
        <v>2024</v>
      </c>
      <c r="B24" s="18">
        <v>45292</v>
      </c>
      <c r="C24" s="18">
        <v>45382</v>
      </c>
      <c r="D24" s="16" t="s">
        <v>82</v>
      </c>
      <c r="E24" s="17" t="s">
        <v>83</v>
      </c>
      <c r="F24" s="16" t="s">
        <v>121</v>
      </c>
      <c r="G24" s="23" t="s">
        <v>119</v>
      </c>
      <c r="H24" s="16" t="s">
        <v>121</v>
      </c>
      <c r="I24" s="16" t="s">
        <v>141</v>
      </c>
      <c r="J24" s="16" t="s">
        <v>70</v>
      </c>
      <c r="K24" s="16" t="s">
        <v>60</v>
      </c>
      <c r="L24" s="16">
        <v>0</v>
      </c>
      <c r="M24" s="19">
        <v>1</v>
      </c>
      <c r="N24" s="34" t="s">
        <v>61</v>
      </c>
      <c r="O24" s="19">
        <v>0.9375</v>
      </c>
      <c r="P24" s="32" t="s">
        <v>54</v>
      </c>
      <c r="Q24" s="16" t="s">
        <v>62</v>
      </c>
      <c r="R24" s="16" t="s">
        <v>85</v>
      </c>
      <c r="S24" s="18">
        <v>45408</v>
      </c>
      <c r="T24" s="30" t="s">
        <v>169</v>
      </c>
    </row>
    <row r="25" spans="1:20" s="16" customFormat="1" ht="15.75" x14ac:dyDescent="0.25">
      <c r="A25" s="16">
        <v>2024</v>
      </c>
      <c r="B25" s="18">
        <v>45292</v>
      </c>
      <c r="C25" s="18">
        <v>45382</v>
      </c>
      <c r="D25" s="16" t="s">
        <v>82</v>
      </c>
      <c r="E25" s="17" t="s">
        <v>83</v>
      </c>
      <c r="F25" s="16" t="s">
        <v>122</v>
      </c>
      <c r="G25" s="23" t="s">
        <v>119</v>
      </c>
      <c r="H25" s="16" t="s">
        <v>122</v>
      </c>
      <c r="I25" s="16" t="s">
        <v>142</v>
      </c>
      <c r="J25" s="27" t="s">
        <v>70</v>
      </c>
      <c r="K25" s="9" t="s">
        <v>60</v>
      </c>
      <c r="L25" s="16">
        <v>0</v>
      </c>
      <c r="M25" s="4">
        <v>1</v>
      </c>
      <c r="N25" s="13" t="s">
        <v>61</v>
      </c>
      <c r="O25" s="19">
        <v>0.16363636363636364</v>
      </c>
      <c r="P25" s="9" t="s">
        <v>54</v>
      </c>
      <c r="Q25" s="9" t="s">
        <v>62</v>
      </c>
      <c r="R25" s="16" t="s">
        <v>85</v>
      </c>
      <c r="S25" s="2">
        <v>45408</v>
      </c>
      <c r="T25" s="30" t="s">
        <v>169</v>
      </c>
    </row>
    <row r="26" spans="1:20" s="16" customFormat="1" ht="15.75" x14ac:dyDescent="0.25">
      <c r="A26" s="16">
        <v>2024</v>
      </c>
      <c r="B26" s="18">
        <v>45292</v>
      </c>
      <c r="C26" s="18">
        <v>45382</v>
      </c>
      <c r="D26" s="16" t="s">
        <v>82</v>
      </c>
      <c r="E26" s="17" t="s">
        <v>83</v>
      </c>
      <c r="F26" s="16" t="s">
        <v>123</v>
      </c>
      <c r="G26" s="23" t="s">
        <v>119</v>
      </c>
      <c r="H26" s="16" t="s">
        <v>123</v>
      </c>
      <c r="I26" s="16" t="s">
        <v>143</v>
      </c>
      <c r="J26" s="27" t="s">
        <v>70</v>
      </c>
      <c r="K26" s="11" t="s">
        <v>60</v>
      </c>
      <c r="L26" s="16">
        <v>0</v>
      </c>
      <c r="M26" s="12">
        <v>1</v>
      </c>
      <c r="N26" s="13" t="s">
        <v>61</v>
      </c>
      <c r="O26" s="19">
        <v>0.2</v>
      </c>
      <c r="P26" s="9" t="s">
        <v>54</v>
      </c>
      <c r="Q26" s="11" t="s">
        <v>62</v>
      </c>
      <c r="R26" s="16" t="s">
        <v>85</v>
      </c>
      <c r="S26" s="10">
        <v>45408</v>
      </c>
      <c r="T26" s="30" t="s">
        <v>169</v>
      </c>
    </row>
    <row r="27" spans="1:20" s="16" customFormat="1" ht="15.75" x14ac:dyDescent="0.25">
      <c r="A27" s="16">
        <v>2024</v>
      </c>
      <c r="B27" s="18">
        <v>45292</v>
      </c>
      <c r="C27" s="18">
        <v>45382</v>
      </c>
      <c r="D27" s="16" t="s">
        <v>82</v>
      </c>
      <c r="E27" s="17" t="s">
        <v>83</v>
      </c>
      <c r="F27" s="16" t="s">
        <v>124</v>
      </c>
      <c r="G27" s="23" t="s">
        <v>119</v>
      </c>
      <c r="H27" s="16" t="s">
        <v>124</v>
      </c>
      <c r="I27" s="16" t="s">
        <v>144</v>
      </c>
      <c r="J27" s="27" t="s">
        <v>70</v>
      </c>
      <c r="K27" s="11" t="s">
        <v>60</v>
      </c>
      <c r="L27" s="16">
        <v>0</v>
      </c>
      <c r="M27" s="12">
        <v>1</v>
      </c>
      <c r="N27" s="5" t="s">
        <v>61</v>
      </c>
      <c r="O27" s="19">
        <v>0.25</v>
      </c>
      <c r="P27" s="11" t="s">
        <v>54</v>
      </c>
      <c r="Q27" s="11" t="s">
        <v>62</v>
      </c>
      <c r="R27" s="16" t="s">
        <v>85</v>
      </c>
      <c r="S27" s="10">
        <v>45408</v>
      </c>
      <c r="T27" s="30" t="s">
        <v>169</v>
      </c>
    </row>
    <row r="28" spans="1:20" s="16" customFormat="1" ht="15.75" x14ac:dyDescent="0.25">
      <c r="A28" s="16">
        <v>2024</v>
      </c>
      <c r="B28" s="18">
        <v>45292</v>
      </c>
      <c r="C28" s="18">
        <v>45382</v>
      </c>
      <c r="D28" s="16" t="s">
        <v>82</v>
      </c>
      <c r="E28" s="17" t="s">
        <v>83</v>
      </c>
      <c r="F28" s="16" t="s">
        <v>125</v>
      </c>
      <c r="G28" s="23" t="s">
        <v>119</v>
      </c>
      <c r="H28" s="16" t="s">
        <v>125</v>
      </c>
      <c r="I28" s="16" t="s">
        <v>144</v>
      </c>
      <c r="J28" s="27" t="s">
        <v>70</v>
      </c>
      <c r="K28" s="11" t="s">
        <v>60</v>
      </c>
      <c r="L28" s="16">
        <v>0</v>
      </c>
      <c r="M28" s="12">
        <v>1</v>
      </c>
      <c r="N28" s="13" t="s">
        <v>61</v>
      </c>
      <c r="O28" s="19">
        <v>0.25</v>
      </c>
      <c r="P28" s="9" t="s">
        <v>54</v>
      </c>
      <c r="Q28" s="11" t="s">
        <v>62</v>
      </c>
      <c r="R28" s="16" t="s">
        <v>85</v>
      </c>
      <c r="S28" s="10">
        <v>45408</v>
      </c>
      <c r="T28" s="30" t="s">
        <v>169</v>
      </c>
    </row>
    <row r="29" spans="1:20" s="16" customFormat="1" ht="15.75" x14ac:dyDescent="0.25">
      <c r="A29" s="16">
        <v>2024</v>
      </c>
      <c r="B29" s="18">
        <v>45292</v>
      </c>
      <c r="C29" s="18">
        <v>45382</v>
      </c>
      <c r="D29" s="16" t="s">
        <v>82</v>
      </c>
      <c r="E29" s="17" t="s">
        <v>83</v>
      </c>
      <c r="F29" s="16" t="s">
        <v>126</v>
      </c>
      <c r="G29" s="23" t="s">
        <v>119</v>
      </c>
      <c r="H29" s="16" t="s">
        <v>126</v>
      </c>
      <c r="I29" s="16" t="s">
        <v>145</v>
      </c>
      <c r="J29" s="27" t="s">
        <v>70</v>
      </c>
      <c r="K29" s="9" t="s">
        <v>60</v>
      </c>
      <c r="L29" s="16">
        <v>0</v>
      </c>
      <c r="M29" s="4">
        <v>1</v>
      </c>
      <c r="N29" s="13" t="s">
        <v>61</v>
      </c>
      <c r="O29" s="19">
        <v>0</v>
      </c>
      <c r="P29" s="9" t="s">
        <v>54</v>
      </c>
      <c r="Q29" s="9" t="s">
        <v>62</v>
      </c>
      <c r="R29" s="16" t="s">
        <v>85</v>
      </c>
      <c r="S29" s="2">
        <v>45408</v>
      </c>
      <c r="T29" s="30" t="s">
        <v>169</v>
      </c>
    </row>
    <row r="30" spans="1:20" s="16" customFormat="1" ht="15.75" x14ac:dyDescent="0.25">
      <c r="A30" s="16">
        <v>2024</v>
      </c>
      <c r="B30" s="18">
        <v>45292</v>
      </c>
      <c r="C30" s="18">
        <v>45382</v>
      </c>
      <c r="D30" s="16" t="s">
        <v>82</v>
      </c>
      <c r="E30" s="17" t="s">
        <v>83</v>
      </c>
      <c r="F30" s="16" t="s">
        <v>127</v>
      </c>
      <c r="G30" s="23" t="s">
        <v>119</v>
      </c>
      <c r="H30" s="16" t="s">
        <v>127</v>
      </c>
      <c r="I30" s="16" t="s">
        <v>146</v>
      </c>
      <c r="J30" s="27" t="s">
        <v>70</v>
      </c>
      <c r="K30" s="9" t="s">
        <v>60</v>
      </c>
      <c r="L30" s="16">
        <v>0</v>
      </c>
      <c r="M30" s="4">
        <v>1</v>
      </c>
      <c r="N30" s="13" t="s">
        <v>61</v>
      </c>
      <c r="O30" s="19">
        <v>7.7777777777777779E-2</v>
      </c>
      <c r="P30" s="9" t="s">
        <v>54</v>
      </c>
      <c r="Q30" s="9" t="s">
        <v>62</v>
      </c>
      <c r="R30" s="16" t="s">
        <v>85</v>
      </c>
      <c r="S30" s="2">
        <v>45408</v>
      </c>
      <c r="T30" s="30" t="s">
        <v>169</v>
      </c>
    </row>
    <row r="31" spans="1:20" s="16" customFormat="1" ht="15.75" x14ac:dyDescent="0.25">
      <c r="A31" s="16">
        <v>2024</v>
      </c>
      <c r="B31" s="18">
        <v>45292</v>
      </c>
      <c r="C31" s="18">
        <v>45382</v>
      </c>
      <c r="D31" s="16" t="s">
        <v>82</v>
      </c>
      <c r="E31" s="17" t="s">
        <v>83</v>
      </c>
      <c r="F31" s="16" t="s">
        <v>128</v>
      </c>
      <c r="G31" s="23" t="s">
        <v>119</v>
      </c>
      <c r="H31" s="16" t="s">
        <v>128</v>
      </c>
      <c r="I31" s="16" t="s">
        <v>147</v>
      </c>
      <c r="J31" s="27" t="s">
        <v>70</v>
      </c>
      <c r="K31" s="9" t="s">
        <v>60</v>
      </c>
      <c r="L31" s="16">
        <v>0</v>
      </c>
      <c r="M31" s="4">
        <v>1</v>
      </c>
      <c r="N31" s="5" t="s">
        <v>61</v>
      </c>
      <c r="O31" s="19">
        <v>8.0459770114942528E-2</v>
      </c>
      <c r="P31" s="9" t="s">
        <v>54</v>
      </c>
      <c r="Q31" s="9" t="s">
        <v>62</v>
      </c>
      <c r="R31" s="16" t="s">
        <v>85</v>
      </c>
      <c r="S31" s="2">
        <v>45408</v>
      </c>
      <c r="T31" s="30" t="s">
        <v>169</v>
      </c>
    </row>
    <row r="32" spans="1:20" s="16" customFormat="1" ht="15.75" x14ac:dyDescent="0.25">
      <c r="A32" s="16">
        <v>2024</v>
      </c>
      <c r="B32" s="18">
        <v>45292</v>
      </c>
      <c r="C32" s="18">
        <v>45382</v>
      </c>
      <c r="D32" s="16" t="s">
        <v>82</v>
      </c>
      <c r="E32" s="17" t="s">
        <v>83</v>
      </c>
      <c r="F32" s="16" t="s">
        <v>129</v>
      </c>
      <c r="G32" s="23" t="s">
        <v>119</v>
      </c>
      <c r="H32" s="16" t="s">
        <v>129</v>
      </c>
      <c r="I32" s="16" t="s">
        <v>148</v>
      </c>
      <c r="J32" s="27" t="s">
        <v>70</v>
      </c>
      <c r="K32" s="11" t="s">
        <v>60</v>
      </c>
      <c r="L32" s="16">
        <v>0</v>
      </c>
      <c r="M32" s="4">
        <v>1</v>
      </c>
      <c r="N32" s="13" t="s">
        <v>61</v>
      </c>
      <c r="O32" s="19">
        <v>0.3</v>
      </c>
      <c r="P32" s="9" t="s">
        <v>54</v>
      </c>
      <c r="Q32" s="9" t="s">
        <v>62</v>
      </c>
      <c r="R32" s="16" t="s">
        <v>85</v>
      </c>
      <c r="S32" s="2">
        <v>45408</v>
      </c>
      <c r="T32" s="30" t="s">
        <v>169</v>
      </c>
    </row>
    <row r="33" spans="1:42" s="16" customFormat="1" ht="15.75" x14ac:dyDescent="0.25">
      <c r="A33" s="16">
        <v>2024</v>
      </c>
      <c r="B33" s="18">
        <v>45292</v>
      </c>
      <c r="C33" s="18">
        <v>45382</v>
      </c>
      <c r="D33" s="16" t="s">
        <v>82</v>
      </c>
      <c r="E33" s="17" t="s">
        <v>83</v>
      </c>
      <c r="F33" s="16" t="s">
        <v>130</v>
      </c>
      <c r="G33" s="23" t="s">
        <v>119</v>
      </c>
      <c r="H33" s="16" t="s">
        <v>130</v>
      </c>
      <c r="I33" s="16" t="s">
        <v>149</v>
      </c>
      <c r="J33" s="27" t="s">
        <v>70</v>
      </c>
      <c r="K33" s="11" t="s">
        <v>60</v>
      </c>
      <c r="L33" s="16">
        <v>0</v>
      </c>
      <c r="M33" s="12">
        <v>1</v>
      </c>
      <c r="N33" s="13" t="s">
        <v>61</v>
      </c>
      <c r="O33" s="19">
        <v>0.25</v>
      </c>
      <c r="P33" s="9" t="s">
        <v>54</v>
      </c>
      <c r="Q33" s="11" t="s">
        <v>62</v>
      </c>
      <c r="R33" s="16" t="s">
        <v>85</v>
      </c>
      <c r="S33" s="10">
        <v>45408</v>
      </c>
      <c r="T33" s="30" t="s">
        <v>169</v>
      </c>
    </row>
    <row r="34" spans="1:42" s="16" customFormat="1" ht="15.75" x14ac:dyDescent="0.25">
      <c r="A34" s="16">
        <v>2024</v>
      </c>
      <c r="B34" s="18">
        <v>45292</v>
      </c>
      <c r="C34" s="18">
        <v>45382</v>
      </c>
      <c r="D34" s="16" t="s">
        <v>82</v>
      </c>
      <c r="E34" s="17" t="s">
        <v>83</v>
      </c>
      <c r="F34" s="16" t="s">
        <v>131</v>
      </c>
      <c r="G34" s="23" t="s">
        <v>119</v>
      </c>
      <c r="H34" s="16" t="s">
        <v>131</v>
      </c>
      <c r="I34" s="16" t="s">
        <v>150</v>
      </c>
      <c r="J34" s="27" t="s">
        <v>70</v>
      </c>
      <c r="K34" s="11" t="s">
        <v>60</v>
      </c>
      <c r="L34" s="16">
        <v>0</v>
      </c>
      <c r="M34" s="12">
        <v>1</v>
      </c>
      <c r="N34" s="13" t="s">
        <v>61</v>
      </c>
      <c r="O34" s="19">
        <v>0</v>
      </c>
      <c r="P34" s="9" t="s">
        <v>54</v>
      </c>
      <c r="Q34" s="11" t="s">
        <v>62</v>
      </c>
      <c r="R34" s="16" t="s">
        <v>85</v>
      </c>
      <c r="S34" s="10">
        <v>45408</v>
      </c>
      <c r="T34" s="30" t="s">
        <v>169</v>
      </c>
    </row>
    <row r="35" spans="1:42" s="16" customFormat="1" ht="15.75" x14ac:dyDescent="0.25">
      <c r="A35" s="16">
        <v>2024</v>
      </c>
      <c r="B35" s="18">
        <v>45292</v>
      </c>
      <c r="C35" s="18">
        <v>45382</v>
      </c>
      <c r="D35" s="16" t="s">
        <v>82</v>
      </c>
      <c r="E35" s="17" t="s">
        <v>83</v>
      </c>
      <c r="F35" s="16" t="s">
        <v>132</v>
      </c>
      <c r="G35" s="23" t="s">
        <v>119</v>
      </c>
      <c r="H35" s="16" t="s">
        <v>132</v>
      </c>
      <c r="I35" s="16" t="s">
        <v>151</v>
      </c>
      <c r="J35" s="27" t="s">
        <v>70</v>
      </c>
      <c r="K35" s="9" t="s">
        <v>60</v>
      </c>
      <c r="L35" s="16">
        <v>0</v>
      </c>
      <c r="M35" s="12">
        <v>1</v>
      </c>
      <c r="N35" s="5" t="s">
        <v>61</v>
      </c>
      <c r="O35" s="19">
        <v>0</v>
      </c>
      <c r="P35" s="9" t="s">
        <v>54</v>
      </c>
      <c r="Q35" s="11" t="s">
        <v>62</v>
      </c>
      <c r="R35" s="16" t="s">
        <v>85</v>
      </c>
      <c r="S35" s="10">
        <v>45408</v>
      </c>
      <c r="T35" s="30" t="s">
        <v>169</v>
      </c>
    </row>
    <row r="36" spans="1:42" s="16" customFormat="1" ht="15.75" x14ac:dyDescent="0.25">
      <c r="A36" s="16">
        <v>2024</v>
      </c>
      <c r="B36" s="18">
        <v>45292</v>
      </c>
      <c r="C36" s="18">
        <v>45382</v>
      </c>
      <c r="D36" s="16" t="s">
        <v>82</v>
      </c>
      <c r="E36" s="17" t="s">
        <v>83</v>
      </c>
      <c r="F36" s="16" t="s">
        <v>133</v>
      </c>
      <c r="G36" s="23" t="s">
        <v>119</v>
      </c>
      <c r="H36" s="16" t="s">
        <v>133</v>
      </c>
      <c r="I36" s="16" t="s">
        <v>152</v>
      </c>
      <c r="J36" s="27" t="s">
        <v>70</v>
      </c>
      <c r="K36" s="9" t="s">
        <v>60</v>
      </c>
      <c r="L36" s="16">
        <v>0</v>
      </c>
      <c r="M36" s="4">
        <v>1</v>
      </c>
      <c r="N36" s="13" t="s">
        <v>61</v>
      </c>
      <c r="O36" s="19">
        <v>0</v>
      </c>
      <c r="P36" s="9" t="s">
        <v>54</v>
      </c>
      <c r="Q36" s="9" t="s">
        <v>62</v>
      </c>
      <c r="R36" s="16" t="s">
        <v>85</v>
      </c>
      <c r="S36" s="2">
        <v>45408</v>
      </c>
      <c r="T36" s="30" t="s">
        <v>169</v>
      </c>
    </row>
    <row r="37" spans="1:42" s="16" customFormat="1" ht="15.75" x14ac:dyDescent="0.25">
      <c r="A37" s="16">
        <v>2024</v>
      </c>
      <c r="B37" s="18">
        <v>45292</v>
      </c>
      <c r="C37" s="18">
        <v>45382</v>
      </c>
      <c r="D37" s="16" t="s">
        <v>82</v>
      </c>
      <c r="E37" s="17" t="s">
        <v>83</v>
      </c>
      <c r="F37" s="16" t="s">
        <v>134</v>
      </c>
      <c r="G37" s="23" t="s">
        <v>119</v>
      </c>
      <c r="H37" s="16" t="s">
        <v>134</v>
      </c>
      <c r="I37" s="16" t="s">
        <v>153</v>
      </c>
      <c r="J37" s="27" t="s">
        <v>70</v>
      </c>
      <c r="K37" s="9" t="s">
        <v>60</v>
      </c>
      <c r="L37" s="16">
        <v>0</v>
      </c>
      <c r="M37" s="4">
        <v>1</v>
      </c>
      <c r="N37" s="13" t="s">
        <v>61</v>
      </c>
      <c r="O37" s="19">
        <v>0</v>
      </c>
      <c r="P37" s="9" t="s">
        <v>54</v>
      </c>
      <c r="Q37" s="9" t="s">
        <v>62</v>
      </c>
      <c r="R37" s="16" t="s">
        <v>85</v>
      </c>
      <c r="S37" s="2">
        <v>45408</v>
      </c>
      <c r="T37" s="30" t="s">
        <v>169</v>
      </c>
    </row>
    <row r="38" spans="1:42" s="16" customFormat="1" ht="15.75" x14ac:dyDescent="0.25">
      <c r="A38" s="16">
        <v>2024</v>
      </c>
      <c r="B38" s="18">
        <v>45292</v>
      </c>
      <c r="C38" s="18">
        <v>45382</v>
      </c>
      <c r="D38" s="16" t="s">
        <v>82</v>
      </c>
      <c r="E38" s="17" t="s">
        <v>83</v>
      </c>
      <c r="F38" s="16" t="s">
        <v>135</v>
      </c>
      <c r="G38" s="23" t="s">
        <v>119</v>
      </c>
      <c r="H38" s="16" t="s">
        <v>135</v>
      </c>
      <c r="I38" s="16" t="s">
        <v>135</v>
      </c>
      <c r="J38" s="27" t="s">
        <v>70</v>
      </c>
      <c r="K38" s="11" t="s">
        <v>60</v>
      </c>
      <c r="L38" s="16">
        <v>0</v>
      </c>
      <c r="M38" s="4">
        <v>1</v>
      </c>
      <c r="N38" s="13" t="s">
        <v>61</v>
      </c>
      <c r="O38" s="19">
        <v>0</v>
      </c>
      <c r="P38" s="9" t="s">
        <v>54</v>
      </c>
      <c r="Q38" s="11" t="s">
        <v>62</v>
      </c>
      <c r="R38" s="16" t="s">
        <v>85</v>
      </c>
      <c r="S38" s="10">
        <v>45408</v>
      </c>
      <c r="T38" s="30" t="s">
        <v>169</v>
      </c>
    </row>
    <row r="39" spans="1:42" s="16" customFormat="1" ht="15.75" x14ac:dyDescent="0.25">
      <c r="A39" s="16">
        <v>2024</v>
      </c>
      <c r="B39" s="18">
        <v>45292</v>
      </c>
      <c r="C39" s="18">
        <v>45382</v>
      </c>
      <c r="D39" s="16" t="s">
        <v>82</v>
      </c>
      <c r="E39" s="17" t="s">
        <v>83</v>
      </c>
      <c r="F39" s="16" t="s">
        <v>136</v>
      </c>
      <c r="G39" s="23" t="s">
        <v>119</v>
      </c>
      <c r="H39" s="16" t="s">
        <v>136</v>
      </c>
      <c r="I39" s="16" t="s">
        <v>154</v>
      </c>
      <c r="J39" s="27" t="s">
        <v>70</v>
      </c>
      <c r="K39" s="11" t="s">
        <v>60</v>
      </c>
      <c r="L39" s="16">
        <v>0</v>
      </c>
      <c r="M39" s="4">
        <v>1</v>
      </c>
      <c r="N39" s="5" t="s">
        <v>61</v>
      </c>
      <c r="O39" s="19">
        <v>0</v>
      </c>
      <c r="P39" s="9" t="s">
        <v>54</v>
      </c>
      <c r="Q39" s="9" t="s">
        <v>62</v>
      </c>
      <c r="R39" s="16" t="s">
        <v>85</v>
      </c>
      <c r="S39" s="2">
        <v>45408</v>
      </c>
      <c r="T39" s="30" t="s">
        <v>169</v>
      </c>
    </row>
    <row r="40" spans="1:42" s="16" customFormat="1" ht="15.75" x14ac:dyDescent="0.25">
      <c r="A40" s="16">
        <v>2024</v>
      </c>
      <c r="B40" s="18">
        <v>45292</v>
      </c>
      <c r="C40" s="18">
        <v>45382</v>
      </c>
      <c r="D40" s="16" t="s">
        <v>82</v>
      </c>
      <c r="E40" s="17" t="s">
        <v>83</v>
      </c>
      <c r="F40" s="16" t="s">
        <v>137</v>
      </c>
      <c r="G40" s="23" t="s">
        <v>119</v>
      </c>
      <c r="H40" s="16" t="s">
        <v>137</v>
      </c>
      <c r="I40" s="16" t="s">
        <v>155</v>
      </c>
      <c r="J40" s="27" t="s">
        <v>70</v>
      </c>
      <c r="K40" s="11" t="s">
        <v>60</v>
      </c>
      <c r="L40" s="16">
        <v>0</v>
      </c>
      <c r="M40" s="12">
        <v>1</v>
      </c>
      <c r="N40" s="13" t="s">
        <v>61</v>
      </c>
      <c r="O40" s="19">
        <v>0.25</v>
      </c>
      <c r="P40" s="9" t="s">
        <v>54</v>
      </c>
      <c r="Q40" s="9" t="s">
        <v>62</v>
      </c>
      <c r="R40" s="16" t="s">
        <v>85</v>
      </c>
      <c r="S40" s="2">
        <v>45408</v>
      </c>
      <c r="T40" s="30" t="s">
        <v>169</v>
      </c>
    </row>
    <row r="41" spans="1:42" s="16" customFormat="1" ht="15.75" x14ac:dyDescent="0.25">
      <c r="A41" s="16">
        <v>2024</v>
      </c>
      <c r="B41" s="18">
        <v>45292</v>
      </c>
      <c r="C41" s="18">
        <v>45382</v>
      </c>
      <c r="D41" s="16" t="s">
        <v>82</v>
      </c>
      <c r="E41" s="17" t="s">
        <v>83</v>
      </c>
      <c r="F41" s="16" t="s">
        <v>138</v>
      </c>
      <c r="G41" s="23" t="s">
        <v>119</v>
      </c>
      <c r="H41" s="16" t="s">
        <v>138</v>
      </c>
      <c r="I41" s="16" t="s">
        <v>156</v>
      </c>
      <c r="J41" s="27" t="s">
        <v>70</v>
      </c>
      <c r="K41" s="9" t="s">
        <v>60</v>
      </c>
      <c r="L41" s="16">
        <v>0</v>
      </c>
      <c r="M41" s="12">
        <v>1</v>
      </c>
      <c r="N41" s="13" t="s">
        <v>61</v>
      </c>
      <c r="O41" s="19">
        <v>0.1</v>
      </c>
      <c r="P41" s="9" t="s">
        <v>54</v>
      </c>
      <c r="Q41" s="9" t="s">
        <v>62</v>
      </c>
      <c r="R41" s="16" t="s">
        <v>85</v>
      </c>
      <c r="S41" s="2">
        <v>45408</v>
      </c>
      <c r="T41" s="30" t="s">
        <v>169</v>
      </c>
    </row>
    <row r="42" spans="1:42" s="21" customFormat="1" ht="15.75" x14ac:dyDescent="0.25">
      <c r="A42" s="21">
        <v>2024</v>
      </c>
      <c r="B42" s="22">
        <v>45292</v>
      </c>
      <c r="C42" s="22">
        <v>45382</v>
      </c>
      <c r="D42" s="21" t="s">
        <v>86</v>
      </c>
      <c r="E42" s="17" t="s">
        <v>87</v>
      </c>
      <c r="F42" s="23" t="s">
        <v>111</v>
      </c>
      <c r="G42" s="23" t="s">
        <v>119</v>
      </c>
      <c r="H42" s="23" t="s">
        <v>111</v>
      </c>
      <c r="I42" s="23" t="s">
        <v>114</v>
      </c>
      <c r="J42" s="21" t="s">
        <v>117</v>
      </c>
      <c r="K42" s="21" t="s">
        <v>60</v>
      </c>
      <c r="L42" s="21">
        <v>0</v>
      </c>
      <c r="M42" s="24">
        <v>1</v>
      </c>
      <c r="N42" s="25" t="s">
        <v>61</v>
      </c>
      <c r="O42" s="24">
        <v>0</v>
      </c>
      <c r="P42" s="21" t="s">
        <v>54</v>
      </c>
      <c r="Q42" s="21" t="s">
        <v>88</v>
      </c>
      <c r="R42" s="21" t="s">
        <v>89</v>
      </c>
      <c r="S42" s="22">
        <v>45408</v>
      </c>
      <c r="T42" s="30" t="s">
        <v>169</v>
      </c>
    </row>
    <row r="43" spans="1:42" ht="15.75" x14ac:dyDescent="0.25">
      <c r="A43" s="16">
        <v>2024</v>
      </c>
      <c r="B43" s="2">
        <v>45292</v>
      </c>
      <c r="C43" s="2">
        <v>45382</v>
      </c>
      <c r="D43" s="16" t="s">
        <v>86</v>
      </c>
      <c r="E43" s="17" t="s">
        <v>87</v>
      </c>
      <c r="F43" t="s">
        <v>112</v>
      </c>
      <c r="G43" s="23" t="s">
        <v>119</v>
      </c>
      <c r="H43" t="s">
        <v>112</v>
      </c>
      <c r="I43" t="s">
        <v>115</v>
      </c>
      <c r="J43" t="s">
        <v>120</v>
      </c>
      <c r="K43" s="21" t="s">
        <v>60</v>
      </c>
      <c r="L43" s="21">
        <v>0</v>
      </c>
      <c r="M43" s="12">
        <v>1</v>
      </c>
      <c r="N43" s="5" t="s">
        <v>61</v>
      </c>
      <c r="O43" s="26">
        <v>0.38942731277533038</v>
      </c>
      <c r="P43" s="21" t="s">
        <v>54</v>
      </c>
      <c r="Q43" s="21" t="s">
        <v>88</v>
      </c>
      <c r="R43" s="21" t="s">
        <v>89</v>
      </c>
      <c r="S43" s="22">
        <v>45408</v>
      </c>
      <c r="T43" s="30" t="s">
        <v>169</v>
      </c>
    </row>
    <row r="44" spans="1:42" ht="15.75" x14ac:dyDescent="0.25">
      <c r="A44" s="16">
        <v>2024</v>
      </c>
      <c r="B44" s="2">
        <v>45292</v>
      </c>
      <c r="C44" s="2">
        <v>45382</v>
      </c>
      <c r="D44" s="16" t="s">
        <v>86</v>
      </c>
      <c r="E44" s="17" t="s">
        <v>87</v>
      </c>
      <c r="F44" t="s">
        <v>113</v>
      </c>
      <c r="G44" s="23" t="s">
        <v>119</v>
      </c>
      <c r="H44" t="s">
        <v>113</v>
      </c>
      <c r="I44" t="s">
        <v>116</v>
      </c>
      <c r="J44" t="s">
        <v>118</v>
      </c>
      <c r="K44" s="21" t="s">
        <v>60</v>
      </c>
      <c r="L44" s="21">
        <v>0</v>
      </c>
      <c r="M44" s="12">
        <v>1</v>
      </c>
      <c r="N44" s="5" t="s">
        <v>61</v>
      </c>
      <c r="O44" s="19">
        <v>0</v>
      </c>
      <c r="P44" s="21" t="s">
        <v>54</v>
      </c>
      <c r="Q44" s="21" t="s">
        <v>88</v>
      </c>
      <c r="R44" s="21" t="s">
        <v>89</v>
      </c>
      <c r="S44" s="22">
        <v>45408</v>
      </c>
      <c r="T44" s="30" t="s">
        <v>169</v>
      </c>
    </row>
    <row r="45" spans="1:42" s="27" customFormat="1" ht="15.75" x14ac:dyDescent="0.25">
      <c r="A45" s="27">
        <v>2024</v>
      </c>
      <c r="B45" s="39">
        <v>45383</v>
      </c>
      <c r="C45" s="39">
        <v>45473</v>
      </c>
      <c r="D45" s="27" t="s">
        <v>56</v>
      </c>
      <c r="E45" s="47" t="s">
        <v>57</v>
      </c>
      <c r="F45" s="27" t="s">
        <v>90</v>
      </c>
      <c r="G45" s="27" t="s">
        <v>58</v>
      </c>
      <c r="H45" s="27" t="s">
        <v>90</v>
      </c>
      <c r="I45" s="27" t="s">
        <v>97</v>
      </c>
      <c r="J45" s="27" t="s">
        <v>105</v>
      </c>
      <c r="K45" s="27" t="s">
        <v>60</v>
      </c>
      <c r="L45" s="37">
        <v>0</v>
      </c>
      <c r="M45" s="38">
        <v>1</v>
      </c>
      <c r="N45" s="5" t="s">
        <v>61</v>
      </c>
      <c r="O45" s="38">
        <v>0.4</v>
      </c>
      <c r="P45" s="27" t="s">
        <v>54</v>
      </c>
      <c r="Q45" s="27" t="s">
        <v>84</v>
      </c>
      <c r="R45" s="27" t="s">
        <v>107</v>
      </c>
      <c r="S45" s="39">
        <v>45502</v>
      </c>
      <c r="T45" s="27" t="s">
        <v>169</v>
      </c>
    </row>
    <row r="46" spans="1:42" s="35" customFormat="1" ht="15.75" x14ac:dyDescent="0.25">
      <c r="A46" s="35">
        <v>2024</v>
      </c>
      <c r="B46" s="2">
        <v>45383</v>
      </c>
      <c r="C46" s="2">
        <v>45473</v>
      </c>
      <c r="D46" s="35" t="s">
        <v>56</v>
      </c>
      <c r="E46" s="3" t="s">
        <v>57</v>
      </c>
      <c r="F46" s="35" t="s">
        <v>91</v>
      </c>
      <c r="G46" s="35" t="s">
        <v>58</v>
      </c>
      <c r="H46" s="35" t="s">
        <v>91</v>
      </c>
      <c r="I46" s="35" t="s">
        <v>98</v>
      </c>
      <c r="J46" s="11" t="s">
        <v>70</v>
      </c>
      <c r="K46" s="35" t="s">
        <v>60</v>
      </c>
      <c r="L46" s="37">
        <v>0</v>
      </c>
      <c r="M46" s="4">
        <v>1</v>
      </c>
      <c r="N46" s="5" t="s">
        <v>61</v>
      </c>
      <c r="O46" s="4">
        <v>0.43</v>
      </c>
      <c r="P46" s="35" t="s">
        <v>54</v>
      </c>
      <c r="Q46" s="27" t="s">
        <v>84</v>
      </c>
      <c r="R46" s="35" t="s">
        <v>108</v>
      </c>
      <c r="S46" s="39">
        <v>45502</v>
      </c>
      <c r="T46" s="35" t="s">
        <v>169</v>
      </c>
    </row>
    <row r="47" spans="1:42" s="35" customFormat="1" ht="15.75" x14ac:dyDescent="0.25">
      <c r="A47" s="11">
        <v>2024</v>
      </c>
      <c r="B47" s="2">
        <v>45383</v>
      </c>
      <c r="C47" s="2">
        <v>45473</v>
      </c>
      <c r="D47" s="11" t="s">
        <v>56</v>
      </c>
      <c r="E47" s="14" t="s">
        <v>57</v>
      </c>
      <c r="F47" s="11" t="s">
        <v>92</v>
      </c>
      <c r="G47" s="11" t="s">
        <v>58</v>
      </c>
      <c r="H47" s="11" t="s">
        <v>92</v>
      </c>
      <c r="I47" s="11" t="s">
        <v>99</v>
      </c>
      <c r="J47" s="15" t="s">
        <v>70</v>
      </c>
      <c r="K47" s="11" t="s">
        <v>60</v>
      </c>
      <c r="L47" s="15">
        <v>0</v>
      </c>
      <c r="M47" s="12">
        <v>0.4</v>
      </c>
      <c r="N47" s="5" t="s">
        <v>61</v>
      </c>
      <c r="O47" s="12">
        <v>0</v>
      </c>
      <c r="P47" s="11" t="s">
        <v>54</v>
      </c>
      <c r="Q47" s="27" t="s">
        <v>84</v>
      </c>
      <c r="R47" s="11" t="s">
        <v>106</v>
      </c>
      <c r="S47" s="39">
        <v>45502</v>
      </c>
      <c r="T47" s="35" t="s">
        <v>170</v>
      </c>
      <c r="U47" s="11"/>
      <c r="V47" s="11"/>
      <c r="W47" s="11"/>
      <c r="X47" s="11"/>
      <c r="Y47" s="11"/>
      <c r="Z47" s="11"/>
      <c r="AA47" s="11"/>
      <c r="AB47" s="11"/>
      <c r="AC47" s="11"/>
      <c r="AD47" s="11"/>
      <c r="AE47" s="11"/>
      <c r="AF47" s="11"/>
      <c r="AG47" s="11"/>
      <c r="AH47" s="11"/>
      <c r="AI47" s="11"/>
      <c r="AJ47" s="11"/>
      <c r="AK47" s="11"/>
      <c r="AL47" s="11"/>
      <c r="AM47" s="11"/>
      <c r="AN47" s="11"/>
      <c r="AO47" s="11"/>
      <c r="AP47" s="11"/>
    </row>
    <row r="48" spans="1:42" s="35" customFormat="1" ht="15.75" x14ac:dyDescent="0.25">
      <c r="A48" s="11">
        <v>2024</v>
      </c>
      <c r="B48" s="2">
        <v>45383</v>
      </c>
      <c r="C48" s="2">
        <v>45473</v>
      </c>
      <c r="D48" s="11" t="s">
        <v>56</v>
      </c>
      <c r="E48" s="14" t="s">
        <v>57</v>
      </c>
      <c r="F48" s="11" t="s">
        <v>93</v>
      </c>
      <c r="G48" s="11" t="s">
        <v>58</v>
      </c>
      <c r="H48" s="11" t="s">
        <v>93</v>
      </c>
      <c r="I48" s="11" t="s">
        <v>100</v>
      </c>
      <c r="J48" s="11" t="s">
        <v>104</v>
      </c>
      <c r="K48" s="11" t="s">
        <v>60</v>
      </c>
      <c r="L48" s="15">
        <v>0</v>
      </c>
      <c r="M48" s="12">
        <v>1</v>
      </c>
      <c r="N48" s="5" t="s">
        <v>61</v>
      </c>
      <c r="O48" s="12">
        <v>0.55000000000000004</v>
      </c>
      <c r="P48" s="11" t="s">
        <v>54</v>
      </c>
      <c r="Q48" s="27" t="s">
        <v>84</v>
      </c>
      <c r="R48" s="11" t="s">
        <v>106</v>
      </c>
      <c r="S48" s="39">
        <v>45502</v>
      </c>
      <c r="T48" s="35" t="s">
        <v>169</v>
      </c>
      <c r="U48" s="11"/>
      <c r="V48" s="11"/>
      <c r="W48" s="11"/>
      <c r="X48" s="11"/>
      <c r="Y48" s="11"/>
      <c r="Z48" s="11"/>
      <c r="AA48" s="11"/>
      <c r="AB48" s="11"/>
      <c r="AC48" s="11"/>
      <c r="AD48" s="11"/>
      <c r="AE48" s="11"/>
      <c r="AF48" s="11"/>
      <c r="AG48" s="11"/>
      <c r="AH48" s="11"/>
      <c r="AI48" s="11"/>
      <c r="AJ48" s="11"/>
      <c r="AK48" s="11"/>
      <c r="AL48" s="11"/>
      <c r="AM48" s="11"/>
      <c r="AN48" s="11"/>
      <c r="AO48" s="11"/>
      <c r="AP48" s="11"/>
    </row>
    <row r="49" spans="1:42" s="35" customFormat="1" ht="15.75" x14ac:dyDescent="0.25">
      <c r="A49" s="11">
        <v>2024</v>
      </c>
      <c r="B49" s="2">
        <v>45383</v>
      </c>
      <c r="C49" s="2">
        <v>45473</v>
      </c>
      <c r="D49" s="11" t="s">
        <v>56</v>
      </c>
      <c r="E49" s="14" t="s">
        <v>57</v>
      </c>
      <c r="F49" s="11" t="s">
        <v>94</v>
      </c>
      <c r="G49" s="11" t="s">
        <v>58</v>
      </c>
      <c r="H49" s="11" t="s">
        <v>94</v>
      </c>
      <c r="I49" s="11" t="s">
        <v>101</v>
      </c>
      <c r="J49" s="11" t="s">
        <v>70</v>
      </c>
      <c r="K49" s="11" t="s">
        <v>60</v>
      </c>
      <c r="L49" s="15">
        <v>0</v>
      </c>
      <c r="M49" s="12">
        <v>1</v>
      </c>
      <c r="N49" s="5" t="s">
        <v>61</v>
      </c>
      <c r="O49" s="12">
        <v>0.77</v>
      </c>
      <c r="P49" s="11" t="s">
        <v>54</v>
      </c>
      <c r="Q49" s="27" t="s">
        <v>84</v>
      </c>
      <c r="R49" s="11" t="s">
        <v>109</v>
      </c>
      <c r="S49" s="39">
        <v>45502</v>
      </c>
      <c r="T49" s="35" t="s">
        <v>169</v>
      </c>
      <c r="U49" s="11"/>
      <c r="V49" s="11"/>
      <c r="W49" s="11"/>
      <c r="X49" s="11"/>
      <c r="Y49" s="11"/>
      <c r="Z49" s="11"/>
      <c r="AA49" s="11"/>
      <c r="AB49" s="11"/>
      <c r="AC49" s="11"/>
      <c r="AD49" s="11"/>
      <c r="AE49" s="11"/>
      <c r="AF49" s="11"/>
      <c r="AG49" s="11"/>
      <c r="AH49" s="11"/>
      <c r="AI49" s="11"/>
      <c r="AJ49" s="11"/>
      <c r="AK49" s="11"/>
      <c r="AL49" s="11"/>
      <c r="AM49" s="11"/>
      <c r="AN49" s="11"/>
      <c r="AO49" s="11"/>
      <c r="AP49" s="11"/>
    </row>
    <row r="50" spans="1:42" s="35" customFormat="1" ht="15.75" x14ac:dyDescent="0.25">
      <c r="A50" s="35">
        <v>2024</v>
      </c>
      <c r="B50" s="2">
        <v>45383</v>
      </c>
      <c r="C50" s="2">
        <v>45473</v>
      </c>
      <c r="D50" s="35" t="s">
        <v>56</v>
      </c>
      <c r="E50" s="3" t="s">
        <v>57</v>
      </c>
      <c r="F50" s="35" t="s">
        <v>95</v>
      </c>
      <c r="G50" s="35" t="s">
        <v>58</v>
      </c>
      <c r="H50" s="35" t="s">
        <v>95</v>
      </c>
      <c r="I50" s="35" t="s">
        <v>102</v>
      </c>
      <c r="J50" s="35" t="s">
        <v>110</v>
      </c>
      <c r="K50" s="35" t="s">
        <v>60</v>
      </c>
      <c r="L50" s="37">
        <v>0</v>
      </c>
      <c r="M50" s="4">
        <v>1</v>
      </c>
      <c r="N50" s="5" t="s">
        <v>61</v>
      </c>
      <c r="O50" s="4">
        <v>0.51</v>
      </c>
      <c r="P50" s="35" t="s">
        <v>54</v>
      </c>
      <c r="Q50" s="27" t="s">
        <v>84</v>
      </c>
      <c r="R50" s="35" t="s">
        <v>171</v>
      </c>
      <c r="S50" s="39">
        <v>45502</v>
      </c>
      <c r="T50" s="35" t="s">
        <v>169</v>
      </c>
    </row>
    <row r="51" spans="1:42" s="35" customFormat="1" ht="15.75" x14ac:dyDescent="0.25">
      <c r="A51" s="35">
        <v>2024</v>
      </c>
      <c r="B51" s="2">
        <v>45383</v>
      </c>
      <c r="C51" s="2">
        <v>45473</v>
      </c>
      <c r="D51" s="35" t="s">
        <v>56</v>
      </c>
      <c r="E51" s="3" t="s">
        <v>57</v>
      </c>
      <c r="F51" s="35" t="s">
        <v>96</v>
      </c>
      <c r="G51" s="35" t="s">
        <v>58</v>
      </c>
      <c r="H51" s="35" t="s">
        <v>96</v>
      </c>
      <c r="I51" s="35" t="s">
        <v>103</v>
      </c>
      <c r="J51" s="11" t="s">
        <v>70</v>
      </c>
      <c r="K51" s="35" t="s">
        <v>60</v>
      </c>
      <c r="L51" s="37">
        <v>0</v>
      </c>
      <c r="M51" s="4">
        <v>1</v>
      </c>
      <c r="N51" s="5" t="s">
        <v>61</v>
      </c>
      <c r="O51" s="4">
        <v>0.43</v>
      </c>
      <c r="P51" s="35" t="s">
        <v>54</v>
      </c>
      <c r="Q51" s="27" t="s">
        <v>84</v>
      </c>
      <c r="R51" s="35" t="s">
        <v>85</v>
      </c>
      <c r="S51" s="39">
        <v>45502</v>
      </c>
      <c r="T51" s="35" t="s">
        <v>169</v>
      </c>
    </row>
    <row r="52" spans="1:42" s="27" customFormat="1" ht="15.75" x14ac:dyDescent="0.25">
      <c r="A52" s="27">
        <v>2024</v>
      </c>
      <c r="B52" s="39">
        <v>45383</v>
      </c>
      <c r="C52" s="39">
        <v>45473</v>
      </c>
      <c r="D52" s="27" t="s">
        <v>64</v>
      </c>
      <c r="E52" s="47" t="s">
        <v>65</v>
      </c>
      <c r="F52" s="27" t="s">
        <v>66</v>
      </c>
      <c r="G52" s="27" t="s">
        <v>67</v>
      </c>
      <c r="H52" s="27" t="s">
        <v>68</v>
      </c>
      <c r="I52" s="27" t="s">
        <v>69</v>
      </c>
      <c r="J52" s="27" t="s">
        <v>70</v>
      </c>
      <c r="K52" s="27" t="s">
        <v>60</v>
      </c>
      <c r="L52" s="27">
        <v>0</v>
      </c>
      <c r="M52" s="38">
        <v>1</v>
      </c>
      <c r="N52" s="5" t="s">
        <v>61</v>
      </c>
      <c r="O52" s="40">
        <v>0</v>
      </c>
      <c r="P52" s="27" t="s">
        <v>54</v>
      </c>
      <c r="Q52" s="27" t="s">
        <v>71</v>
      </c>
      <c r="R52" s="27" t="s">
        <v>72</v>
      </c>
      <c r="S52" s="39">
        <v>45502</v>
      </c>
      <c r="T52" s="27" t="s">
        <v>169</v>
      </c>
    </row>
    <row r="53" spans="1:42" s="27" customFormat="1" ht="15.75" x14ac:dyDescent="0.25">
      <c r="A53" s="27">
        <v>2024</v>
      </c>
      <c r="B53" s="39">
        <v>45383</v>
      </c>
      <c r="C53" s="39">
        <v>45473</v>
      </c>
      <c r="D53" s="27" t="s">
        <v>73</v>
      </c>
      <c r="E53" s="47" t="s">
        <v>74</v>
      </c>
      <c r="F53" s="27" t="s">
        <v>75</v>
      </c>
      <c r="G53" s="27" t="s">
        <v>67</v>
      </c>
      <c r="H53" s="27" t="s">
        <v>76</v>
      </c>
      <c r="I53" s="27" t="s">
        <v>77</v>
      </c>
      <c r="J53" s="27" t="s">
        <v>70</v>
      </c>
      <c r="K53" s="27" t="s">
        <v>60</v>
      </c>
      <c r="L53" s="27">
        <v>0</v>
      </c>
      <c r="M53" s="38">
        <v>1</v>
      </c>
      <c r="N53" s="5" t="s">
        <v>61</v>
      </c>
      <c r="O53" s="40">
        <v>0</v>
      </c>
      <c r="P53" s="27" t="s">
        <v>54</v>
      </c>
      <c r="Q53" s="27" t="s">
        <v>78</v>
      </c>
      <c r="R53" s="27" t="s">
        <v>72</v>
      </c>
      <c r="S53" s="39">
        <v>45502</v>
      </c>
      <c r="T53" s="27" t="s">
        <v>169</v>
      </c>
    </row>
    <row r="54" spans="1:42" s="27" customFormat="1" ht="15.75" x14ac:dyDescent="0.25">
      <c r="A54" s="27">
        <v>2024</v>
      </c>
      <c r="B54" s="39">
        <v>45383</v>
      </c>
      <c r="C54" s="39">
        <v>45473</v>
      </c>
      <c r="D54" s="27" t="s">
        <v>79</v>
      </c>
      <c r="E54" s="47" t="s">
        <v>80</v>
      </c>
      <c r="F54" s="27" t="s">
        <v>157</v>
      </c>
      <c r="G54" s="27" t="s">
        <v>119</v>
      </c>
      <c r="H54" s="27" t="s">
        <v>157</v>
      </c>
      <c r="I54" s="27" t="s">
        <v>163</v>
      </c>
      <c r="J54" s="27" t="s">
        <v>59</v>
      </c>
      <c r="K54" s="27" t="s">
        <v>60</v>
      </c>
      <c r="L54" s="27">
        <v>0</v>
      </c>
      <c r="M54" s="38">
        <v>1</v>
      </c>
      <c r="N54" s="5" t="s">
        <v>61</v>
      </c>
      <c r="O54" s="38">
        <v>0.67</v>
      </c>
      <c r="P54" s="27" t="s">
        <v>54</v>
      </c>
      <c r="Q54" s="27" t="s">
        <v>81</v>
      </c>
      <c r="R54" s="27" t="s">
        <v>72</v>
      </c>
      <c r="S54" s="39">
        <v>45502</v>
      </c>
      <c r="T54" s="27" t="s">
        <v>169</v>
      </c>
    </row>
    <row r="55" spans="1:42" s="27" customFormat="1" ht="15.75" x14ac:dyDescent="0.25">
      <c r="A55" s="27">
        <v>2024</v>
      </c>
      <c r="B55" s="39">
        <v>45383</v>
      </c>
      <c r="C55" s="39">
        <v>45473</v>
      </c>
      <c r="D55" s="27" t="s">
        <v>79</v>
      </c>
      <c r="E55" s="47" t="s">
        <v>80</v>
      </c>
      <c r="F55" s="27" t="s">
        <v>158</v>
      </c>
      <c r="G55" s="27" t="s">
        <v>119</v>
      </c>
      <c r="H55" s="27" t="s">
        <v>158</v>
      </c>
      <c r="I55" s="27" t="s">
        <v>164</v>
      </c>
      <c r="J55" s="27" t="s">
        <v>59</v>
      </c>
      <c r="K55" s="41" t="s">
        <v>60</v>
      </c>
      <c r="L55" s="27">
        <v>0</v>
      </c>
      <c r="M55" s="38">
        <v>1</v>
      </c>
      <c r="N55" s="5" t="s">
        <v>61</v>
      </c>
      <c r="O55" s="38">
        <v>0</v>
      </c>
      <c r="P55" s="41" t="s">
        <v>54</v>
      </c>
      <c r="Q55" s="27" t="s">
        <v>81</v>
      </c>
      <c r="R55" s="27" t="s">
        <v>72</v>
      </c>
      <c r="S55" s="39">
        <v>45502</v>
      </c>
      <c r="T55" s="27" t="s">
        <v>169</v>
      </c>
    </row>
    <row r="56" spans="1:42" s="27" customFormat="1" ht="15.75" x14ac:dyDescent="0.25">
      <c r="A56" s="27">
        <v>2024</v>
      </c>
      <c r="B56" s="39">
        <v>45383</v>
      </c>
      <c r="C56" s="39">
        <v>45473</v>
      </c>
      <c r="D56" s="27" t="s">
        <v>79</v>
      </c>
      <c r="E56" s="47" t="s">
        <v>80</v>
      </c>
      <c r="F56" s="27" t="s">
        <v>159</v>
      </c>
      <c r="G56" s="27" t="s">
        <v>119</v>
      </c>
      <c r="H56" s="27" t="s">
        <v>159</v>
      </c>
      <c r="I56" s="27" t="s">
        <v>165</v>
      </c>
      <c r="J56" s="27" t="s">
        <v>59</v>
      </c>
      <c r="K56" s="41" t="s">
        <v>60</v>
      </c>
      <c r="L56" s="27">
        <v>0</v>
      </c>
      <c r="M56" s="38">
        <v>1</v>
      </c>
      <c r="N56" s="5" t="s">
        <v>61</v>
      </c>
      <c r="O56" s="38">
        <v>0</v>
      </c>
      <c r="P56" s="27" t="s">
        <v>54</v>
      </c>
      <c r="Q56" s="27" t="s">
        <v>81</v>
      </c>
      <c r="R56" s="27" t="s">
        <v>72</v>
      </c>
      <c r="S56" s="39">
        <v>45502</v>
      </c>
      <c r="T56" s="27" t="s">
        <v>169</v>
      </c>
    </row>
    <row r="57" spans="1:42" s="27" customFormat="1" ht="15.75" x14ac:dyDescent="0.25">
      <c r="A57" s="27">
        <v>2024</v>
      </c>
      <c r="B57" s="39">
        <v>45383</v>
      </c>
      <c r="C57" s="39">
        <v>45473</v>
      </c>
      <c r="D57" s="27" t="s">
        <v>79</v>
      </c>
      <c r="E57" s="47" t="s">
        <v>80</v>
      </c>
      <c r="F57" s="27" t="s">
        <v>160</v>
      </c>
      <c r="G57" s="27" t="s">
        <v>119</v>
      </c>
      <c r="H57" s="27" t="s">
        <v>160</v>
      </c>
      <c r="I57" s="27" t="s">
        <v>166</v>
      </c>
      <c r="J57" s="27" t="s">
        <v>59</v>
      </c>
      <c r="K57" s="41" t="s">
        <v>60</v>
      </c>
      <c r="L57" s="27">
        <v>0</v>
      </c>
      <c r="M57" s="40">
        <v>1</v>
      </c>
      <c r="N57" s="13" t="s">
        <v>61</v>
      </c>
      <c r="O57" s="38">
        <v>0</v>
      </c>
      <c r="P57" s="27" t="s">
        <v>54</v>
      </c>
      <c r="Q57" s="27" t="s">
        <v>81</v>
      </c>
      <c r="R57" s="27" t="s">
        <v>72</v>
      </c>
      <c r="S57" s="39">
        <v>45502</v>
      </c>
      <c r="T57" s="27" t="s">
        <v>169</v>
      </c>
    </row>
    <row r="58" spans="1:42" s="27" customFormat="1" ht="15.75" x14ac:dyDescent="0.25">
      <c r="A58" s="27">
        <v>2024</v>
      </c>
      <c r="B58" s="39">
        <v>45383</v>
      </c>
      <c r="C58" s="39">
        <v>45473</v>
      </c>
      <c r="D58" s="27" t="s">
        <v>79</v>
      </c>
      <c r="E58" s="47" t="s">
        <v>80</v>
      </c>
      <c r="F58" s="27" t="s">
        <v>161</v>
      </c>
      <c r="G58" s="27" t="s">
        <v>119</v>
      </c>
      <c r="H58" s="27" t="s">
        <v>161</v>
      </c>
      <c r="I58" s="27" t="s">
        <v>167</v>
      </c>
      <c r="J58" s="27" t="s">
        <v>59</v>
      </c>
      <c r="K58" s="27" t="s">
        <v>60</v>
      </c>
      <c r="L58" s="27">
        <v>0</v>
      </c>
      <c r="M58" s="40">
        <v>1</v>
      </c>
      <c r="N58" s="13" t="s">
        <v>61</v>
      </c>
      <c r="O58" s="38">
        <v>0.33</v>
      </c>
      <c r="P58" s="41" t="s">
        <v>54</v>
      </c>
      <c r="Q58" s="27" t="s">
        <v>81</v>
      </c>
      <c r="R58" s="27" t="s">
        <v>72</v>
      </c>
      <c r="S58" s="39">
        <v>45502</v>
      </c>
      <c r="T58" s="27" t="s">
        <v>169</v>
      </c>
    </row>
    <row r="59" spans="1:42" s="27" customFormat="1" ht="15.75" x14ac:dyDescent="0.25">
      <c r="A59" s="27">
        <v>2024</v>
      </c>
      <c r="B59" s="39">
        <v>45383</v>
      </c>
      <c r="C59" s="39">
        <v>45473</v>
      </c>
      <c r="D59" s="27" t="s">
        <v>79</v>
      </c>
      <c r="E59" s="47" t="s">
        <v>80</v>
      </c>
      <c r="F59" s="27" t="s">
        <v>162</v>
      </c>
      <c r="G59" s="27" t="s">
        <v>119</v>
      </c>
      <c r="H59" s="27" t="s">
        <v>162</v>
      </c>
      <c r="I59" s="27" t="s">
        <v>168</v>
      </c>
      <c r="J59" s="27" t="s">
        <v>59</v>
      </c>
      <c r="K59" s="27" t="s">
        <v>60</v>
      </c>
      <c r="L59" s="27">
        <v>0</v>
      </c>
      <c r="M59" s="40">
        <v>1</v>
      </c>
      <c r="N59" s="13" t="s">
        <v>61</v>
      </c>
      <c r="O59" s="38">
        <v>0</v>
      </c>
      <c r="P59" s="27" t="s">
        <v>54</v>
      </c>
      <c r="Q59" s="27" t="s">
        <v>81</v>
      </c>
      <c r="R59" s="27" t="s">
        <v>72</v>
      </c>
      <c r="S59" s="39">
        <v>45502</v>
      </c>
      <c r="T59" s="27" t="s">
        <v>169</v>
      </c>
    </row>
    <row r="60" spans="1:42" s="27" customFormat="1" ht="15.75" x14ac:dyDescent="0.25">
      <c r="A60" s="27">
        <v>2024</v>
      </c>
      <c r="B60" s="39">
        <v>45383</v>
      </c>
      <c r="C60" s="39">
        <v>45473</v>
      </c>
      <c r="D60" s="27" t="s">
        <v>82</v>
      </c>
      <c r="E60" s="47" t="s">
        <v>83</v>
      </c>
      <c r="F60" s="27" t="s">
        <v>139</v>
      </c>
      <c r="G60" s="43" t="s">
        <v>119</v>
      </c>
      <c r="H60" s="27" t="s">
        <v>139</v>
      </c>
      <c r="I60" s="27" t="s">
        <v>140</v>
      </c>
      <c r="J60" s="27" t="s">
        <v>70</v>
      </c>
      <c r="K60" s="27" t="s">
        <v>60</v>
      </c>
      <c r="L60" s="27">
        <v>0</v>
      </c>
      <c r="M60" s="38">
        <v>1</v>
      </c>
      <c r="N60" s="5" t="s">
        <v>61</v>
      </c>
      <c r="O60" s="38">
        <v>0.35</v>
      </c>
      <c r="P60" s="27" t="s">
        <v>54</v>
      </c>
      <c r="Q60" s="27" t="s">
        <v>84</v>
      </c>
      <c r="R60" s="27" t="s">
        <v>85</v>
      </c>
      <c r="S60" s="39">
        <v>45502</v>
      </c>
      <c r="T60" s="27" t="s">
        <v>169</v>
      </c>
    </row>
    <row r="61" spans="1:42" s="35" customFormat="1" ht="15.75" x14ac:dyDescent="0.25">
      <c r="A61" s="27">
        <v>2024</v>
      </c>
      <c r="B61" s="2">
        <v>45383</v>
      </c>
      <c r="C61" s="2">
        <v>45473</v>
      </c>
      <c r="D61" s="27" t="s">
        <v>82</v>
      </c>
      <c r="E61" s="47" t="s">
        <v>83</v>
      </c>
      <c r="F61" s="27" t="s">
        <v>121</v>
      </c>
      <c r="G61" s="43" t="s">
        <v>119</v>
      </c>
      <c r="H61" s="27" t="s">
        <v>121</v>
      </c>
      <c r="I61" s="27" t="s">
        <v>141</v>
      </c>
      <c r="J61" s="27" t="s">
        <v>70</v>
      </c>
      <c r="K61" s="27" t="s">
        <v>60</v>
      </c>
      <c r="L61" s="27">
        <v>0</v>
      </c>
      <c r="M61" s="38">
        <v>1</v>
      </c>
      <c r="N61" s="13" t="s">
        <v>61</v>
      </c>
      <c r="O61" s="38">
        <v>1</v>
      </c>
      <c r="P61" s="41" t="s">
        <v>54</v>
      </c>
      <c r="Q61" s="27" t="s">
        <v>84</v>
      </c>
      <c r="R61" s="27" t="s">
        <v>85</v>
      </c>
      <c r="S61" s="39">
        <v>45502</v>
      </c>
      <c r="T61" s="35" t="s">
        <v>169</v>
      </c>
      <c r="U61" s="27"/>
      <c r="V61" s="27"/>
      <c r="W61" s="27"/>
      <c r="X61" s="27"/>
      <c r="Y61" s="27"/>
      <c r="Z61" s="27"/>
      <c r="AA61" s="27"/>
      <c r="AB61" s="27"/>
      <c r="AC61" s="27"/>
      <c r="AD61" s="27"/>
      <c r="AE61" s="27"/>
      <c r="AF61" s="27"/>
      <c r="AG61" s="27"/>
      <c r="AH61" s="27"/>
      <c r="AI61" s="27"/>
      <c r="AJ61" s="27"/>
      <c r="AK61" s="27"/>
      <c r="AL61" s="27"/>
      <c r="AM61" s="27"/>
      <c r="AN61" s="27"/>
      <c r="AO61" s="27"/>
      <c r="AP61" s="27"/>
    </row>
    <row r="62" spans="1:42" s="35" customFormat="1" ht="15.75" x14ac:dyDescent="0.25">
      <c r="A62" s="27">
        <v>2024</v>
      </c>
      <c r="B62" s="2">
        <v>45383</v>
      </c>
      <c r="C62" s="2">
        <v>45473</v>
      </c>
      <c r="D62" s="27" t="s">
        <v>82</v>
      </c>
      <c r="E62" s="47" t="s">
        <v>83</v>
      </c>
      <c r="F62" s="27" t="s">
        <v>122</v>
      </c>
      <c r="G62" s="43" t="s">
        <v>119</v>
      </c>
      <c r="H62" s="27" t="s">
        <v>122</v>
      </c>
      <c r="I62" s="27" t="s">
        <v>142</v>
      </c>
      <c r="J62" s="27" t="s">
        <v>70</v>
      </c>
      <c r="K62" s="35" t="s">
        <v>60</v>
      </c>
      <c r="L62" s="27">
        <v>0</v>
      </c>
      <c r="M62" s="4">
        <v>1</v>
      </c>
      <c r="N62" s="13" t="s">
        <v>61</v>
      </c>
      <c r="O62" s="38">
        <v>0.56000000000000005</v>
      </c>
      <c r="P62" s="35" t="s">
        <v>54</v>
      </c>
      <c r="Q62" s="27" t="s">
        <v>84</v>
      </c>
      <c r="R62" s="27" t="s">
        <v>85</v>
      </c>
      <c r="S62" s="39">
        <v>45502</v>
      </c>
      <c r="T62" s="35" t="s">
        <v>169</v>
      </c>
      <c r="U62" s="27"/>
      <c r="V62" s="27"/>
      <c r="W62" s="27"/>
      <c r="X62" s="27"/>
      <c r="Y62" s="27"/>
      <c r="Z62" s="27"/>
      <c r="AA62" s="27"/>
      <c r="AB62" s="27"/>
      <c r="AC62" s="27"/>
      <c r="AD62" s="27"/>
      <c r="AE62" s="27"/>
      <c r="AF62" s="27"/>
      <c r="AG62" s="27"/>
      <c r="AH62" s="27"/>
      <c r="AI62" s="27"/>
      <c r="AJ62" s="27"/>
      <c r="AK62" s="27"/>
      <c r="AL62" s="27"/>
      <c r="AM62" s="27"/>
      <c r="AN62" s="27"/>
      <c r="AO62" s="27"/>
      <c r="AP62" s="27"/>
    </row>
    <row r="63" spans="1:42" s="35" customFormat="1" ht="15.75" x14ac:dyDescent="0.25">
      <c r="A63" s="27">
        <v>2024</v>
      </c>
      <c r="B63" s="2">
        <v>45383</v>
      </c>
      <c r="C63" s="2">
        <v>45473</v>
      </c>
      <c r="D63" s="27" t="s">
        <v>82</v>
      </c>
      <c r="E63" s="47" t="s">
        <v>83</v>
      </c>
      <c r="F63" s="27" t="s">
        <v>123</v>
      </c>
      <c r="G63" s="43" t="s">
        <v>119</v>
      </c>
      <c r="H63" s="27" t="s">
        <v>123</v>
      </c>
      <c r="I63" s="27" t="s">
        <v>143</v>
      </c>
      <c r="J63" s="27" t="s">
        <v>70</v>
      </c>
      <c r="K63" s="11" t="s">
        <v>60</v>
      </c>
      <c r="L63" s="27">
        <v>0</v>
      </c>
      <c r="M63" s="12">
        <v>1</v>
      </c>
      <c r="N63" s="13" t="s">
        <v>61</v>
      </c>
      <c r="O63" s="38">
        <v>0.4</v>
      </c>
      <c r="P63" s="35" t="s">
        <v>54</v>
      </c>
      <c r="Q63" s="27" t="s">
        <v>84</v>
      </c>
      <c r="R63" s="27" t="s">
        <v>85</v>
      </c>
      <c r="S63" s="39">
        <v>45502</v>
      </c>
      <c r="T63" s="35" t="s">
        <v>169</v>
      </c>
      <c r="U63" s="27"/>
      <c r="V63" s="27"/>
      <c r="W63" s="27"/>
      <c r="X63" s="27"/>
      <c r="Y63" s="27"/>
      <c r="Z63" s="27"/>
      <c r="AA63" s="27"/>
      <c r="AB63" s="27"/>
      <c r="AC63" s="27"/>
      <c r="AD63" s="27"/>
      <c r="AE63" s="27"/>
      <c r="AF63" s="27"/>
      <c r="AG63" s="27"/>
      <c r="AH63" s="27"/>
      <c r="AI63" s="27"/>
      <c r="AJ63" s="27"/>
      <c r="AK63" s="27"/>
      <c r="AL63" s="27"/>
      <c r="AM63" s="27"/>
      <c r="AN63" s="27"/>
      <c r="AO63" s="27"/>
      <c r="AP63" s="27"/>
    </row>
    <row r="64" spans="1:42" s="35" customFormat="1" ht="15.75" x14ac:dyDescent="0.25">
      <c r="A64" s="27">
        <v>2024</v>
      </c>
      <c r="B64" s="2">
        <v>45383</v>
      </c>
      <c r="C64" s="2">
        <v>45473</v>
      </c>
      <c r="D64" s="27" t="s">
        <v>82</v>
      </c>
      <c r="E64" s="47" t="s">
        <v>83</v>
      </c>
      <c r="F64" s="27" t="s">
        <v>124</v>
      </c>
      <c r="G64" s="43" t="s">
        <v>119</v>
      </c>
      <c r="H64" s="27" t="s">
        <v>124</v>
      </c>
      <c r="I64" s="27" t="s">
        <v>144</v>
      </c>
      <c r="J64" s="27" t="s">
        <v>70</v>
      </c>
      <c r="K64" s="11" t="s">
        <v>60</v>
      </c>
      <c r="L64" s="27">
        <v>0</v>
      </c>
      <c r="M64" s="12">
        <v>1</v>
      </c>
      <c r="N64" s="5" t="s">
        <v>61</v>
      </c>
      <c r="O64" s="38">
        <v>0.5</v>
      </c>
      <c r="P64" s="11" t="s">
        <v>54</v>
      </c>
      <c r="Q64" s="27" t="s">
        <v>84</v>
      </c>
      <c r="R64" s="27" t="s">
        <v>85</v>
      </c>
      <c r="S64" s="39">
        <v>45502</v>
      </c>
      <c r="T64" s="35" t="s">
        <v>169</v>
      </c>
      <c r="U64" s="27"/>
      <c r="V64" s="27"/>
      <c r="W64" s="27"/>
      <c r="X64" s="27"/>
      <c r="Y64" s="27"/>
      <c r="Z64" s="27"/>
      <c r="AA64" s="27"/>
      <c r="AB64" s="27"/>
      <c r="AC64" s="27"/>
      <c r="AD64" s="27"/>
      <c r="AE64" s="27"/>
      <c r="AF64" s="27"/>
      <c r="AG64" s="27"/>
      <c r="AH64" s="27"/>
      <c r="AI64" s="27"/>
      <c r="AJ64" s="27"/>
      <c r="AK64" s="27"/>
      <c r="AL64" s="27"/>
      <c r="AM64" s="27"/>
      <c r="AN64" s="27"/>
      <c r="AO64" s="27"/>
      <c r="AP64" s="27"/>
    </row>
    <row r="65" spans="1:42" s="35" customFormat="1" ht="15.75" x14ac:dyDescent="0.25">
      <c r="A65" s="27">
        <v>2024</v>
      </c>
      <c r="B65" s="2">
        <v>45383</v>
      </c>
      <c r="C65" s="2">
        <v>45473</v>
      </c>
      <c r="D65" s="27" t="s">
        <v>82</v>
      </c>
      <c r="E65" s="47" t="s">
        <v>83</v>
      </c>
      <c r="F65" s="27" t="s">
        <v>125</v>
      </c>
      <c r="G65" s="43" t="s">
        <v>119</v>
      </c>
      <c r="H65" s="27" t="s">
        <v>125</v>
      </c>
      <c r="I65" s="27" t="s">
        <v>144</v>
      </c>
      <c r="J65" s="27" t="s">
        <v>70</v>
      </c>
      <c r="K65" s="11" t="s">
        <v>60</v>
      </c>
      <c r="L65" s="27">
        <v>0</v>
      </c>
      <c r="M65" s="12">
        <v>1</v>
      </c>
      <c r="N65" s="13" t="s">
        <v>61</v>
      </c>
      <c r="O65" s="38">
        <v>0.5</v>
      </c>
      <c r="P65" s="35" t="s">
        <v>54</v>
      </c>
      <c r="Q65" s="27" t="s">
        <v>84</v>
      </c>
      <c r="R65" s="27" t="s">
        <v>85</v>
      </c>
      <c r="S65" s="39">
        <v>45502</v>
      </c>
      <c r="T65" s="35" t="s">
        <v>169</v>
      </c>
      <c r="U65" s="27"/>
      <c r="V65" s="27"/>
      <c r="W65" s="27"/>
      <c r="X65" s="27"/>
      <c r="Y65" s="27"/>
      <c r="Z65" s="27"/>
      <c r="AA65" s="27"/>
      <c r="AB65" s="27"/>
      <c r="AC65" s="27"/>
      <c r="AD65" s="27"/>
      <c r="AE65" s="27"/>
      <c r="AF65" s="27"/>
      <c r="AG65" s="27"/>
      <c r="AH65" s="27"/>
      <c r="AI65" s="27"/>
      <c r="AJ65" s="27"/>
      <c r="AK65" s="27"/>
      <c r="AL65" s="27"/>
      <c r="AM65" s="27"/>
      <c r="AN65" s="27"/>
      <c r="AO65" s="27"/>
      <c r="AP65" s="27"/>
    </row>
    <row r="66" spans="1:42" s="35" customFormat="1" ht="15.75" x14ac:dyDescent="0.25">
      <c r="A66" s="27">
        <v>2024</v>
      </c>
      <c r="B66" s="2">
        <v>45383</v>
      </c>
      <c r="C66" s="2">
        <v>45473</v>
      </c>
      <c r="D66" s="27" t="s">
        <v>82</v>
      </c>
      <c r="E66" s="47" t="s">
        <v>83</v>
      </c>
      <c r="F66" s="27" t="s">
        <v>126</v>
      </c>
      <c r="G66" s="43" t="s">
        <v>119</v>
      </c>
      <c r="H66" s="27" t="s">
        <v>126</v>
      </c>
      <c r="I66" s="27" t="s">
        <v>145</v>
      </c>
      <c r="J66" s="27" t="s">
        <v>70</v>
      </c>
      <c r="K66" s="35" t="s">
        <v>60</v>
      </c>
      <c r="L66" s="27">
        <v>0</v>
      </c>
      <c r="M66" s="4">
        <v>1</v>
      </c>
      <c r="N66" s="13" t="s">
        <v>61</v>
      </c>
      <c r="O66" s="38">
        <v>0</v>
      </c>
      <c r="P66" s="35" t="s">
        <v>54</v>
      </c>
      <c r="Q66" s="27" t="s">
        <v>84</v>
      </c>
      <c r="R66" s="27" t="s">
        <v>85</v>
      </c>
      <c r="S66" s="39">
        <v>45502</v>
      </c>
      <c r="T66" s="35" t="s">
        <v>169</v>
      </c>
      <c r="U66" s="27"/>
      <c r="V66" s="27"/>
      <c r="W66" s="27"/>
      <c r="X66" s="27"/>
      <c r="Y66" s="27"/>
      <c r="Z66" s="27"/>
      <c r="AA66" s="27"/>
      <c r="AB66" s="27"/>
      <c r="AC66" s="27"/>
      <c r="AD66" s="27"/>
      <c r="AE66" s="27"/>
      <c r="AF66" s="27"/>
      <c r="AG66" s="27"/>
      <c r="AH66" s="27"/>
      <c r="AI66" s="27"/>
      <c r="AJ66" s="27"/>
      <c r="AK66" s="27"/>
      <c r="AL66" s="27"/>
      <c r="AM66" s="27"/>
      <c r="AN66" s="27"/>
      <c r="AO66" s="27"/>
      <c r="AP66" s="27"/>
    </row>
    <row r="67" spans="1:42" s="35" customFormat="1" ht="15.75" x14ac:dyDescent="0.25">
      <c r="A67" s="27">
        <v>2024</v>
      </c>
      <c r="B67" s="2">
        <v>45383</v>
      </c>
      <c r="C67" s="2">
        <v>45473</v>
      </c>
      <c r="D67" s="27" t="s">
        <v>82</v>
      </c>
      <c r="E67" s="47" t="s">
        <v>83</v>
      </c>
      <c r="F67" s="27" t="s">
        <v>127</v>
      </c>
      <c r="G67" s="43" t="s">
        <v>119</v>
      </c>
      <c r="H67" s="42" t="s">
        <v>127</v>
      </c>
      <c r="I67" s="27" t="s">
        <v>146</v>
      </c>
      <c r="J67" s="27" t="s">
        <v>70</v>
      </c>
      <c r="K67" s="35" t="s">
        <v>60</v>
      </c>
      <c r="L67" s="27">
        <v>0</v>
      </c>
      <c r="M67" s="4">
        <v>1</v>
      </c>
      <c r="N67" s="13" t="s">
        <v>61</v>
      </c>
      <c r="O67" s="38">
        <v>0.42</v>
      </c>
      <c r="P67" s="35" t="s">
        <v>54</v>
      </c>
      <c r="Q67" s="27" t="s">
        <v>84</v>
      </c>
      <c r="R67" s="27" t="s">
        <v>85</v>
      </c>
      <c r="S67" s="39">
        <v>45502</v>
      </c>
      <c r="T67" s="35" t="s">
        <v>169</v>
      </c>
      <c r="U67" s="27"/>
      <c r="V67" s="27"/>
      <c r="W67" s="27"/>
      <c r="X67" s="27"/>
      <c r="Y67" s="27"/>
      <c r="Z67" s="27"/>
      <c r="AA67" s="27"/>
      <c r="AB67" s="27"/>
      <c r="AC67" s="27"/>
      <c r="AD67" s="27"/>
      <c r="AE67" s="27"/>
      <c r="AF67" s="27"/>
      <c r="AG67" s="27"/>
      <c r="AH67" s="27"/>
      <c r="AI67" s="27"/>
      <c r="AJ67" s="27"/>
      <c r="AK67" s="27"/>
      <c r="AL67" s="27"/>
      <c r="AM67" s="27"/>
      <c r="AN67" s="27"/>
      <c r="AO67" s="27"/>
      <c r="AP67" s="27"/>
    </row>
    <row r="68" spans="1:42" s="35" customFormat="1" ht="15.75" x14ac:dyDescent="0.25">
      <c r="A68" s="27">
        <v>2024</v>
      </c>
      <c r="B68" s="2">
        <v>45383</v>
      </c>
      <c r="C68" s="2">
        <v>45473</v>
      </c>
      <c r="D68" s="27" t="s">
        <v>82</v>
      </c>
      <c r="E68" s="47" t="s">
        <v>83</v>
      </c>
      <c r="F68" s="27" t="s">
        <v>128</v>
      </c>
      <c r="G68" s="43" t="s">
        <v>119</v>
      </c>
      <c r="H68" s="27" t="s">
        <v>128</v>
      </c>
      <c r="I68" s="27" t="s">
        <v>147</v>
      </c>
      <c r="J68" s="27" t="s">
        <v>70</v>
      </c>
      <c r="K68" s="35" t="s">
        <v>60</v>
      </c>
      <c r="L68" s="27">
        <v>0</v>
      </c>
      <c r="M68" s="4">
        <v>1</v>
      </c>
      <c r="N68" s="5" t="s">
        <v>61</v>
      </c>
      <c r="O68" s="38">
        <v>0.38</v>
      </c>
      <c r="P68" s="35" t="s">
        <v>54</v>
      </c>
      <c r="Q68" s="27" t="s">
        <v>84</v>
      </c>
      <c r="R68" s="27" t="s">
        <v>85</v>
      </c>
      <c r="S68" s="39">
        <v>45502</v>
      </c>
      <c r="T68" s="35" t="s">
        <v>169</v>
      </c>
      <c r="U68" s="27"/>
      <c r="V68" s="27"/>
      <c r="W68" s="27"/>
      <c r="X68" s="27"/>
      <c r="Y68" s="27"/>
      <c r="Z68" s="27"/>
      <c r="AA68" s="27"/>
      <c r="AB68" s="27"/>
      <c r="AC68" s="27"/>
      <c r="AD68" s="27"/>
      <c r="AE68" s="27"/>
      <c r="AF68" s="27"/>
      <c r="AG68" s="27"/>
      <c r="AH68" s="27"/>
      <c r="AI68" s="27"/>
      <c r="AJ68" s="27"/>
      <c r="AK68" s="27"/>
      <c r="AL68" s="27"/>
      <c r="AM68" s="27"/>
      <c r="AN68" s="27"/>
      <c r="AO68" s="27"/>
      <c r="AP68" s="27"/>
    </row>
    <row r="69" spans="1:42" s="35" customFormat="1" ht="15.75" x14ac:dyDescent="0.25">
      <c r="A69" s="27">
        <v>2024</v>
      </c>
      <c r="B69" s="2">
        <v>45383</v>
      </c>
      <c r="C69" s="2">
        <v>45473</v>
      </c>
      <c r="D69" s="27" t="s">
        <v>82</v>
      </c>
      <c r="E69" s="47" t="s">
        <v>83</v>
      </c>
      <c r="F69" s="27" t="s">
        <v>129</v>
      </c>
      <c r="G69" s="43" t="s">
        <v>119</v>
      </c>
      <c r="H69" s="27" t="s">
        <v>129</v>
      </c>
      <c r="I69" s="27" t="s">
        <v>148</v>
      </c>
      <c r="J69" s="27" t="s">
        <v>70</v>
      </c>
      <c r="K69" s="11" t="s">
        <v>60</v>
      </c>
      <c r="L69" s="27">
        <v>0</v>
      </c>
      <c r="M69" s="4">
        <v>1</v>
      </c>
      <c r="N69" s="13" t="s">
        <v>61</v>
      </c>
      <c r="O69" s="38">
        <v>0.9</v>
      </c>
      <c r="P69" s="35" t="s">
        <v>54</v>
      </c>
      <c r="Q69" s="27" t="s">
        <v>84</v>
      </c>
      <c r="R69" s="27" t="s">
        <v>85</v>
      </c>
      <c r="S69" s="39">
        <v>45502</v>
      </c>
      <c r="T69" s="35" t="s">
        <v>169</v>
      </c>
      <c r="U69" s="27"/>
      <c r="V69" s="27"/>
      <c r="W69" s="27"/>
      <c r="X69" s="27"/>
      <c r="Y69" s="27"/>
      <c r="Z69" s="27"/>
      <c r="AA69" s="27"/>
      <c r="AB69" s="27"/>
      <c r="AC69" s="27"/>
      <c r="AD69" s="27"/>
      <c r="AE69" s="27"/>
      <c r="AF69" s="27"/>
      <c r="AG69" s="27"/>
      <c r="AH69" s="27"/>
      <c r="AI69" s="27"/>
      <c r="AJ69" s="27"/>
      <c r="AK69" s="27"/>
      <c r="AL69" s="27"/>
      <c r="AM69" s="27"/>
      <c r="AN69" s="27"/>
      <c r="AO69" s="27"/>
      <c r="AP69" s="27"/>
    </row>
    <row r="70" spans="1:42" s="35" customFormat="1" ht="15.75" x14ac:dyDescent="0.25">
      <c r="A70" s="27">
        <v>2024</v>
      </c>
      <c r="B70" s="2">
        <v>45383</v>
      </c>
      <c r="C70" s="2">
        <v>45473</v>
      </c>
      <c r="D70" s="27" t="s">
        <v>82</v>
      </c>
      <c r="E70" s="47" t="s">
        <v>83</v>
      </c>
      <c r="F70" s="27" t="s">
        <v>130</v>
      </c>
      <c r="G70" s="43" t="s">
        <v>119</v>
      </c>
      <c r="H70" s="27" t="s">
        <v>130</v>
      </c>
      <c r="I70" s="27" t="s">
        <v>149</v>
      </c>
      <c r="J70" s="27" t="s">
        <v>70</v>
      </c>
      <c r="K70" s="11" t="s">
        <v>60</v>
      </c>
      <c r="L70" s="27">
        <v>0</v>
      </c>
      <c r="M70" s="12">
        <v>1</v>
      </c>
      <c r="N70" s="13" t="s">
        <v>61</v>
      </c>
      <c r="O70" s="38">
        <v>0.5</v>
      </c>
      <c r="P70" s="35" t="s">
        <v>54</v>
      </c>
      <c r="Q70" s="27" t="s">
        <v>84</v>
      </c>
      <c r="R70" s="27" t="s">
        <v>85</v>
      </c>
      <c r="S70" s="39">
        <v>45502</v>
      </c>
      <c r="T70" s="35" t="s">
        <v>169</v>
      </c>
      <c r="U70" s="27"/>
      <c r="V70" s="27"/>
      <c r="W70" s="27"/>
      <c r="X70" s="27"/>
      <c r="Y70" s="27"/>
      <c r="Z70" s="27"/>
      <c r="AA70" s="27"/>
      <c r="AB70" s="27"/>
      <c r="AC70" s="27"/>
      <c r="AD70" s="27"/>
      <c r="AE70" s="27"/>
      <c r="AF70" s="27"/>
      <c r="AG70" s="27"/>
      <c r="AH70" s="27"/>
      <c r="AI70" s="27"/>
      <c r="AJ70" s="27"/>
      <c r="AK70" s="27"/>
      <c r="AL70" s="27"/>
      <c r="AM70" s="27"/>
      <c r="AN70" s="27"/>
      <c r="AO70" s="27"/>
      <c r="AP70" s="27"/>
    </row>
    <row r="71" spans="1:42" s="35" customFormat="1" ht="15.75" x14ac:dyDescent="0.25">
      <c r="A71" s="27">
        <v>2024</v>
      </c>
      <c r="B71" s="2">
        <v>45383</v>
      </c>
      <c r="C71" s="2">
        <v>45473</v>
      </c>
      <c r="D71" s="27" t="s">
        <v>82</v>
      </c>
      <c r="E71" s="47" t="s">
        <v>83</v>
      </c>
      <c r="F71" s="27" t="s">
        <v>131</v>
      </c>
      <c r="G71" s="43" t="s">
        <v>119</v>
      </c>
      <c r="H71" s="27" t="s">
        <v>131</v>
      </c>
      <c r="I71" s="27" t="s">
        <v>150</v>
      </c>
      <c r="J71" s="27" t="s">
        <v>70</v>
      </c>
      <c r="K71" s="11" t="s">
        <v>60</v>
      </c>
      <c r="L71" s="27">
        <v>0</v>
      </c>
      <c r="M71" s="12">
        <v>1</v>
      </c>
      <c r="N71" s="13" t="s">
        <v>61</v>
      </c>
      <c r="O71" s="38">
        <v>0.63</v>
      </c>
      <c r="P71" s="35" t="s">
        <v>54</v>
      </c>
      <c r="Q71" s="27" t="s">
        <v>84</v>
      </c>
      <c r="R71" s="27" t="s">
        <v>85</v>
      </c>
      <c r="S71" s="39">
        <v>45502</v>
      </c>
      <c r="T71" s="35" t="s">
        <v>169</v>
      </c>
      <c r="U71" s="27"/>
      <c r="V71" s="27"/>
      <c r="W71" s="27"/>
      <c r="X71" s="27"/>
      <c r="Y71" s="27"/>
      <c r="Z71" s="27"/>
      <c r="AA71" s="27"/>
      <c r="AB71" s="27"/>
      <c r="AC71" s="27"/>
      <c r="AD71" s="27"/>
      <c r="AE71" s="27"/>
      <c r="AF71" s="27"/>
      <c r="AG71" s="27"/>
      <c r="AH71" s="27"/>
      <c r="AI71" s="27"/>
      <c r="AJ71" s="27"/>
      <c r="AK71" s="27"/>
      <c r="AL71" s="27"/>
      <c r="AM71" s="27"/>
      <c r="AN71" s="27"/>
      <c r="AO71" s="27"/>
      <c r="AP71" s="27"/>
    </row>
    <row r="72" spans="1:42" s="35" customFormat="1" ht="15.75" x14ac:dyDescent="0.25">
      <c r="A72" s="27">
        <v>2024</v>
      </c>
      <c r="B72" s="2">
        <v>45383</v>
      </c>
      <c r="C72" s="2">
        <v>45473</v>
      </c>
      <c r="D72" s="27" t="s">
        <v>82</v>
      </c>
      <c r="E72" s="47" t="s">
        <v>83</v>
      </c>
      <c r="F72" s="27" t="s">
        <v>132</v>
      </c>
      <c r="G72" s="43" t="s">
        <v>119</v>
      </c>
      <c r="H72" s="27" t="s">
        <v>132</v>
      </c>
      <c r="I72" s="27" t="s">
        <v>151</v>
      </c>
      <c r="J72" s="27" t="s">
        <v>70</v>
      </c>
      <c r="K72" s="35" t="s">
        <v>60</v>
      </c>
      <c r="L72" s="27">
        <v>0</v>
      </c>
      <c r="M72" s="12">
        <v>1</v>
      </c>
      <c r="N72" s="5" t="s">
        <v>61</v>
      </c>
      <c r="O72" s="38">
        <v>0.2</v>
      </c>
      <c r="P72" s="35" t="s">
        <v>54</v>
      </c>
      <c r="Q72" s="27" t="s">
        <v>84</v>
      </c>
      <c r="R72" s="27" t="s">
        <v>85</v>
      </c>
      <c r="S72" s="39">
        <v>45502</v>
      </c>
      <c r="T72" s="35" t="s">
        <v>169</v>
      </c>
      <c r="U72" s="27"/>
      <c r="V72" s="27"/>
      <c r="W72" s="27"/>
      <c r="X72" s="27"/>
      <c r="Y72" s="27"/>
      <c r="Z72" s="27"/>
      <c r="AA72" s="27"/>
      <c r="AB72" s="27"/>
      <c r="AC72" s="27"/>
      <c r="AD72" s="27"/>
      <c r="AE72" s="27"/>
      <c r="AF72" s="27"/>
      <c r="AG72" s="27"/>
      <c r="AH72" s="27"/>
      <c r="AI72" s="27"/>
      <c r="AJ72" s="27"/>
      <c r="AK72" s="27"/>
      <c r="AL72" s="27"/>
      <c r="AM72" s="27"/>
      <c r="AN72" s="27"/>
      <c r="AO72" s="27"/>
      <c r="AP72" s="27"/>
    </row>
    <row r="73" spans="1:42" s="35" customFormat="1" ht="15.75" x14ac:dyDescent="0.25">
      <c r="A73" s="27">
        <v>2024</v>
      </c>
      <c r="B73" s="2">
        <v>45383</v>
      </c>
      <c r="C73" s="2">
        <v>45473</v>
      </c>
      <c r="D73" s="27" t="s">
        <v>82</v>
      </c>
      <c r="E73" s="47" t="s">
        <v>83</v>
      </c>
      <c r="F73" s="27" t="s">
        <v>133</v>
      </c>
      <c r="G73" s="43" t="s">
        <v>119</v>
      </c>
      <c r="H73" s="42" t="s">
        <v>133</v>
      </c>
      <c r="I73" s="27" t="s">
        <v>152</v>
      </c>
      <c r="J73" s="27" t="s">
        <v>70</v>
      </c>
      <c r="K73" s="35" t="s">
        <v>60</v>
      </c>
      <c r="L73" s="27">
        <v>0</v>
      </c>
      <c r="M73" s="4">
        <v>1</v>
      </c>
      <c r="N73" s="13" t="s">
        <v>61</v>
      </c>
      <c r="O73" s="38">
        <v>0.67</v>
      </c>
      <c r="P73" s="35" t="s">
        <v>54</v>
      </c>
      <c r="Q73" s="27" t="s">
        <v>84</v>
      </c>
      <c r="R73" s="27" t="s">
        <v>85</v>
      </c>
      <c r="S73" s="39">
        <v>45502</v>
      </c>
      <c r="T73" s="35" t="s">
        <v>169</v>
      </c>
      <c r="U73" s="27"/>
      <c r="V73" s="27"/>
      <c r="W73" s="27"/>
      <c r="X73" s="27"/>
      <c r="Y73" s="27"/>
      <c r="Z73" s="27"/>
      <c r="AA73" s="27"/>
      <c r="AB73" s="27"/>
      <c r="AC73" s="27"/>
      <c r="AD73" s="27"/>
      <c r="AE73" s="27"/>
      <c r="AF73" s="27"/>
      <c r="AG73" s="27"/>
      <c r="AH73" s="27"/>
      <c r="AI73" s="27"/>
      <c r="AJ73" s="27"/>
      <c r="AK73" s="27"/>
      <c r="AL73" s="27"/>
      <c r="AM73" s="27"/>
      <c r="AN73" s="27"/>
      <c r="AO73" s="27"/>
      <c r="AP73" s="27"/>
    </row>
    <row r="74" spans="1:42" s="35" customFormat="1" ht="15.75" x14ac:dyDescent="0.25">
      <c r="A74" s="27">
        <v>2024</v>
      </c>
      <c r="B74" s="2">
        <v>45383</v>
      </c>
      <c r="C74" s="2">
        <v>45473</v>
      </c>
      <c r="D74" s="27" t="s">
        <v>82</v>
      </c>
      <c r="E74" s="47" t="s">
        <v>83</v>
      </c>
      <c r="F74" s="27" t="s">
        <v>134</v>
      </c>
      <c r="G74" s="43" t="s">
        <v>119</v>
      </c>
      <c r="H74" s="27" t="s">
        <v>134</v>
      </c>
      <c r="I74" s="27" t="s">
        <v>153</v>
      </c>
      <c r="J74" s="27" t="s">
        <v>70</v>
      </c>
      <c r="K74" s="35" t="s">
        <v>60</v>
      </c>
      <c r="L74" s="27">
        <v>0</v>
      </c>
      <c r="M74" s="4">
        <v>1</v>
      </c>
      <c r="N74" s="13" t="s">
        <v>61</v>
      </c>
      <c r="O74" s="38">
        <v>0.63</v>
      </c>
      <c r="P74" s="35" t="s">
        <v>54</v>
      </c>
      <c r="Q74" s="27" t="s">
        <v>84</v>
      </c>
      <c r="R74" s="27" t="s">
        <v>85</v>
      </c>
      <c r="S74" s="39">
        <v>45502</v>
      </c>
      <c r="T74" s="35" t="s">
        <v>169</v>
      </c>
      <c r="U74" s="27"/>
      <c r="V74" s="27"/>
      <c r="W74" s="27"/>
      <c r="X74" s="27"/>
      <c r="Y74" s="27"/>
      <c r="Z74" s="27"/>
      <c r="AA74" s="27"/>
      <c r="AB74" s="27"/>
      <c r="AC74" s="27"/>
      <c r="AD74" s="27"/>
      <c r="AE74" s="27"/>
      <c r="AF74" s="27"/>
      <c r="AG74" s="27"/>
      <c r="AH74" s="27"/>
      <c r="AI74" s="27"/>
      <c r="AJ74" s="27"/>
      <c r="AK74" s="27"/>
      <c r="AL74" s="27"/>
      <c r="AM74" s="27"/>
      <c r="AN74" s="27"/>
      <c r="AO74" s="27"/>
      <c r="AP74" s="27"/>
    </row>
    <row r="75" spans="1:42" s="35" customFormat="1" ht="15.75" x14ac:dyDescent="0.25">
      <c r="A75" s="27">
        <v>2024</v>
      </c>
      <c r="B75" s="2">
        <v>45383</v>
      </c>
      <c r="C75" s="2">
        <v>45473</v>
      </c>
      <c r="D75" s="27" t="s">
        <v>82</v>
      </c>
      <c r="E75" s="47" t="s">
        <v>83</v>
      </c>
      <c r="F75" s="27" t="s">
        <v>135</v>
      </c>
      <c r="G75" s="43" t="s">
        <v>119</v>
      </c>
      <c r="H75" s="27" t="s">
        <v>135</v>
      </c>
      <c r="I75" s="27" t="s">
        <v>135</v>
      </c>
      <c r="J75" s="27" t="s">
        <v>70</v>
      </c>
      <c r="K75" s="11" t="s">
        <v>60</v>
      </c>
      <c r="L75" s="27">
        <v>0</v>
      </c>
      <c r="M75" s="4">
        <v>1</v>
      </c>
      <c r="N75" s="13" t="s">
        <v>61</v>
      </c>
      <c r="O75" s="38">
        <v>0.17</v>
      </c>
      <c r="P75" s="35" t="s">
        <v>54</v>
      </c>
      <c r="Q75" s="27" t="s">
        <v>84</v>
      </c>
      <c r="R75" s="27" t="s">
        <v>85</v>
      </c>
      <c r="S75" s="39">
        <v>45502</v>
      </c>
      <c r="T75" s="35" t="s">
        <v>169</v>
      </c>
      <c r="U75" s="27"/>
      <c r="V75" s="27"/>
      <c r="W75" s="27"/>
      <c r="X75" s="27"/>
      <c r="Y75" s="27"/>
      <c r="Z75" s="27"/>
      <c r="AA75" s="27"/>
      <c r="AB75" s="27"/>
      <c r="AC75" s="27"/>
      <c r="AD75" s="27"/>
      <c r="AE75" s="27"/>
      <c r="AF75" s="27"/>
      <c r="AG75" s="27"/>
      <c r="AH75" s="27"/>
      <c r="AI75" s="27"/>
      <c r="AJ75" s="27"/>
      <c r="AK75" s="27"/>
      <c r="AL75" s="27"/>
      <c r="AM75" s="27"/>
      <c r="AN75" s="27"/>
      <c r="AO75" s="27"/>
      <c r="AP75" s="27"/>
    </row>
    <row r="76" spans="1:42" s="35" customFormat="1" ht="15.75" x14ac:dyDescent="0.25">
      <c r="A76" s="27">
        <v>2024</v>
      </c>
      <c r="B76" s="2">
        <v>45383</v>
      </c>
      <c r="C76" s="2">
        <v>45473</v>
      </c>
      <c r="D76" s="27" t="s">
        <v>82</v>
      </c>
      <c r="E76" s="47" t="s">
        <v>83</v>
      </c>
      <c r="F76" s="27" t="s">
        <v>136</v>
      </c>
      <c r="G76" s="43" t="s">
        <v>119</v>
      </c>
      <c r="H76" s="27" t="s">
        <v>136</v>
      </c>
      <c r="I76" s="27" t="s">
        <v>154</v>
      </c>
      <c r="J76" s="27" t="s">
        <v>70</v>
      </c>
      <c r="K76" s="11" t="s">
        <v>60</v>
      </c>
      <c r="L76" s="27">
        <v>0</v>
      </c>
      <c r="M76" s="4">
        <v>1</v>
      </c>
      <c r="N76" s="5" t="s">
        <v>61</v>
      </c>
      <c r="O76" s="38">
        <v>0.17</v>
      </c>
      <c r="P76" s="35" t="s">
        <v>54</v>
      </c>
      <c r="Q76" s="27" t="s">
        <v>84</v>
      </c>
      <c r="R76" s="27" t="s">
        <v>85</v>
      </c>
      <c r="S76" s="39">
        <v>45502</v>
      </c>
      <c r="T76" s="35" t="s">
        <v>169</v>
      </c>
      <c r="U76" s="27"/>
      <c r="V76" s="27"/>
      <c r="W76" s="27"/>
      <c r="X76" s="27"/>
      <c r="Y76" s="27"/>
      <c r="Z76" s="27"/>
      <c r="AA76" s="27"/>
      <c r="AB76" s="27"/>
      <c r="AC76" s="27"/>
      <c r="AD76" s="27"/>
      <c r="AE76" s="27"/>
      <c r="AF76" s="27"/>
      <c r="AG76" s="27"/>
      <c r="AH76" s="27"/>
      <c r="AI76" s="27"/>
      <c r="AJ76" s="27"/>
      <c r="AK76" s="27"/>
      <c r="AL76" s="27"/>
      <c r="AM76" s="27"/>
      <c r="AN76" s="27"/>
      <c r="AO76" s="27"/>
      <c r="AP76" s="27"/>
    </row>
    <row r="77" spans="1:42" s="35" customFormat="1" ht="15.75" x14ac:dyDescent="0.25">
      <c r="A77" s="27">
        <v>2024</v>
      </c>
      <c r="B77" s="2">
        <v>45383</v>
      </c>
      <c r="C77" s="2">
        <v>45473</v>
      </c>
      <c r="D77" s="27" t="s">
        <v>82</v>
      </c>
      <c r="E77" s="47" t="s">
        <v>83</v>
      </c>
      <c r="F77" s="27" t="s">
        <v>137</v>
      </c>
      <c r="G77" s="43" t="s">
        <v>119</v>
      </c>
      <c r="H77" s="27" t="s">
        <v>137</v>
      </c>
      <c r="I77" s="27" t="s">
        <v>155</v>
      </c>
      <c r="J77" s="27" t="s">
        <v>70</v>
      </c>
      <c r="K77" s="11" t="s">
        <v>60</v>
      </c>
      <c r="L77" s="27">
        <v>0</v>
      </c>
      <c r="M77" s="12">
        <v>1</v>
      </c>
      <c r="N77" s="13" t="s">
        <v>61</v>
      </c>
      <c r="O77" s="38">
        <v>0.25</v>
      </c>
      <c r="P77" s="35" t="s">
        <v>54</v>
      </c>
      <c r="Q77" s="27" t="s">
        <v>84</v>
      </c>
      <c r="R77" s="27" t="s">
        <v>85</v>
      </c>
      <c r="S77" s="39">
        <v>45502</v>
      </c>
      <c r="T77" s="35" t="s">
        <v>169</v>
      </c>
      <c r="U77" s="27"/>
      <c r="V77" s="27"/>
      <c r="W77" s="27"/>
      <c r="X77" s="27"/>
      <c r="Y77" s="27"/>
      <c r="Z77" s="27"/>
      <c r="AA77" s="27"/>
      <c r="AB77" s="27"/>
      <c r="AC77" s="27"/>
      <c r="AD77" s="27"/>
      <c r="AE77" s="27"/>
      <c r="AF77" s="27"/>
      <c r="AG77" s="27"/>
      <c r="AH77" s="27"/>
      <c r="AI77" s="27"/>
      <c r="AJ77" s="27"/>
      <c r="AK77" s="27"/>
      <c r="AL77" s="27"/>
      <c r="AM77" s="27"/>
      <c r="AN77" s="27"/>
      <c r="AO77" s="27"/>
      <c r="AP77" s="27"/>
    </row>
    <row r="78" spans="1:42" s="27" customFormat="1" ht="15.75" x14ac:dyDescent="0.25">
      <c r="A78" s="27">
        <v>2024</v>
      </c>
      <c r="B78" s="39">
        <v>45383</v>
      </c>
      <c r="C78" s="39">
        <v>45473</v>
      </c>
      <c r="D78" s="27" t="s">
        <v>82</v>
      </c>
      <c r="E78" s="47" t="s">
        <v>83</v>
      </c>
      <c r="F78" s="27" t="s">
        <v>138</v>
      </c>
      <c r="G78" s="43" t="s">
        <v>119</v>
      </c>
      <c r="H78" s="27" t="s">
        <v>138</v>
      </c>
      <c r="I78" s="27" t="s">
        <v>156</v>
      </c>
      <c r="J78" s="27" t="s">
        <v>70</v>
      </c>
      <c r="K78" s="27" t="s">
        <v>60</v>
      </c>
      <c r="L78" s="27">
        <v>0</v>
      </c>
      <c r="M78" s="40">
        <v>1</v>
      </c>
      <c r="N78" s="13" t="s">
        <v>61</v>
      </c>
      <c r="O78" s="38">
        <v>0.2</v>
      </c>
      <c r="P78" s="27" t="s">
        <v>54</v>
      </c>
      <c r="Q78" s="27" t="s">
        <v>84</v>
      </c>
      <c r="R78" s="27" t="s">
        <v>85</v>
      </c>
      <c r="S78" s="39">
        <v>45502</v>
      </c>
      <c r="T78" s="27" t="s">
        <v>169</v>
      </c>
    </row>
    <row r="79" spans="1:42" s="35" customFormat="1" ht="15.75" x14ac:dyDescent="0.25">
      <c r="A79" s="44">
        <v>2024</v>
      </c>
      <c r="B79" s="2">
        <v>45383</v>
      </c>
      <c r="C79" s="2">
        <v>45473</v>
      </c>
      <c r="D79" s="44" t="s">
        <v>86</v>
      </c>
      <c r="E79" s="47" t="s">
        <v>87</v>
      </c>
      <c r="F79" s="43" t="s">
        <v>111</v>
      </c>
      <c r="G79" s="43" t="s">
        <v>119</v>
      </c>
      <c r="H79" s="43" t="s">
        <v>111</v>
      </c>
      <c r="I79" s="43" t="s">
        <v>114</v>
      </c>
      <c r="J79" s="44" t="s">
        <v>117</v>
      </c>
      <c r="K79" s="44" t="s">
        <v>60</v>
      </c>
      <c r="L79" s="44">
        <v>0</v>
      </c>
      <c r="M79" s="45">
        <v>1</v>
      </c>
      <c r="N79" s="46" t="s">
        <v>61</v>
      </c>
      <c r="O79" s="45">
        <v>0.5</v>
      </c>
      <c r="P79" s="44" t="s">
        <v>54</v>
      </c>
      <c r="Q79" s="27" t="s">
        <v>84</v>
      </c>
      <c r="R79" s="44" t="s">
        <v>89</v>
      </c>
      <c r="S79" s="39">
        <v>45502</v>
      </c>
      <c r="T79" s="35" t="s">
        <v>169</v>
      </c>
      <c r="U79" s="44"/>
      <c r="V79" s="44"/>
      <c r="W79" s="44"/>
      <c r="X79" s="44"/>
      <c r="Y79" s="44"/>
      <c r="Z79" s="44"/>
      <c r="AA79" s="44"/>
      <c r="AB79" s="44"/>
      <c r="AC79" s="44"/>
      <c r="AD79" s="44"/>
      <c r="AE79" s="44"/>
      <c r="AF79" s="44"/>
      <c r="AG79" s="44"/>
      <c r="AH79" s="44"/>
      <c r="AI79" s="44"/>
      <c r="AJ79" s="44"/>
      <c r="AK79" s="44"/>
      <c r="AL79" s="44"/>
      <c r="AM79" s="44"/>
      <c r="AN79" s="44"/>
      <c r="AO79" s="44"/>
      <c r="AP79" s="44"/>
    </row>
    <row r="80" spans="1:42" s="35" customFormat="1" ht="15.75" x14ac:dyDescent="0.25">
      <c r="A80" s="27">
        <v>2024</v>
      </c>
      <c r="B80" s="2">
        <v>45383</v>
      </c>
      <c r="C80" s="2">
        <v>45473</v>
      </c>
      <c r="D80" s="27" t="s">
        <v>86</v>
      </c>
      <c r="E80" s="47" t="s">
        <v>87</v>
      </c>
      <c r="F80" s="35" t="s">
        <v>112</v>
      </c>
      <c r="G80" s="43" t="s">
        <v>119</v>
      </c>
      <c r="H80" s="35" t="s">
        <v>112</v>
      </c>
      <c r="I80" s="35" t="s">
        <v>115</v>
      </c>
      <c r="J80" s="35" t="s">
        <v>120</v>
      </c>
      <c r="K80" s="44" t="s">
        <v>60</v>
      </c>
      <c r="L80" s="44">
        <v>0</v>
      </c>
      <c r="M80" s="12">
        <v>1</v>
      </c>
      <c r="N80" s="5" t="s">
        <v>61</v>
      </c>
      <c r="O80" s="26">
        <v>0.71</v>
      </c>
      <c r="P80" s="44" t="s">
        <v>54</v>
      </c>
      <c r="Q80" s="27" t="s">
        <v>84</v>
      </c>
      <c r="R80" s="44" t="s">
        <v>89</v>
      </c>
      <c r="S80" s="39">
        <v>45502</v>
      </c>
      <c r="T80" s="35" t="s">
        <v>169</v>
      </c>
    </row>
    <row r="81" spans="1:42" s="27" customFormat="1" ht="15.75" x14ac:dyDescent="0.25">
      <c r="A81" s="27">
        <v>2024</v>
      </c>
      <c r="B81" s="39">
        <v>45383</v>
      </c>
      <c r="C81" s="39">
        <v>45473</v>
      </c>
      <c r="D81" s="27" t="s">
        <v>86</v>
      </c>
      <c r="E81" s="47" t="s">
        <v>87</v>
      </c>
      <c r="F81" s="27" t="s">
        <v>113</v>
      </c>
      <c r="G81" s="43" t="s">
        <v>119</v>
      </c>
      <c r="H81" s="27" t="s">
        <v>113</v>
      </c>
      <c r="I81" s="27" t="s">
        <v>116</v>
      </c>
      <c r="J81" s="27" t="s">
        <v>118</v>
      </c>
      <c r="K81" s="44" t="s">
        <v>60</v>
      </c>
      <c r="L81" s="44">
        <v>0</v>
      </c>
      <c r="M81" s="40">
        <v>1</v>
      </c>
      <c r="N81" s="5" t="s">
        <v>61</v>
      </c>
      <c r="O81" s="38">
        <v>0.19</v>
      </c>
      <c r="P81" s="44" t="s">
        <v>54</v>
      </c>
      <c r="Q81" s="27" t="s">
        <v>84</v>
      </c>
      <c r="R81" s="44" t="s">
        <v>89</v>
      </c>
      <c r="S81" s="39">
        <v>45502</v>
      </c>
      <c r="T81" s="27" t="s">
        <v>169</v>
      </c>
    </row>
    <row r="82" spans="1:42" s="27" customFormat="1" ht="15.75" x14ac:dyDescent="0.25">
      <c r="A82" s="27">
        <v>2024</v>
      </c>
      <c r="B82" s="39">
        <v>45474</v>
      </c>
      <c r="C82" s="39">
        <v>45565</v>
      </c>
      <c r="D82" s="27" t="s">
        <v>56</v>
      </c>
      <c r="E82" s="47" t="s">
        <v>57</v>
      </c>
      <c r="F82" s="27" t="s">
        <v>90</v>
      </c>
      <c r="G82" s="27" t="s">
        <v>58</v>
      </c>
      <c r="H82" s="27" t="s">
        <v>90</v>
      </c>
      <c r="I82" s="27" t="s">
        <v>97</v>
      </c>
      <c r="J82" s="27" t="s">
        <v>105</v>
      </c>
      <c r="K82" s="27" t="s">
        <v>60</v>
      </c>
      <c r="L82" s="37">
        <v>0</v>
      </c>
      <c r="M82" s="38">
        <v>1</v>
      </c>
      <c r="N82" s="5" t="s">
        <v>61</v>
      </c>
      <c r="O82" s="38">
        <v>0.66</v>
      </c>
      <c r="P82" s="27" t="s">
        <v>54</v>
      </c>
      <c r="Q82" s="27" t="s">
        <v>84</v>
      </c>
      <c r="R82" s="27" t="s">
        <v>107</v>
      </c>
      <c r="S82" s="39">
        <v>45596</v>
      </c>
      <c r="T82" s="27" t="s">
        <v>169</v>
      </c>
    </row>
    <row r="83" spans="1:42" s="36" customFormat="1" ht="15.75" x14ac:dyDescent="0.25">
      <c r="A83" s="36">
        <v>2024</v>
      </c>
      <c r="B83" s="39">
        <v>45474</v>
      </c>
      <c r="C83" s="39">
        <v>45565</v>
      </c>
      <c r="D83" s="36" t="s">
        <v>56</v>
      </c>
      <c r="E83" s="3" t="s">
        <v>57</v>
      </c>
      <c r="F83" s="36" t="s">
        <v>91</v>
      </c>
      <c r="G83" s="36" t="s">
        <v>58</v>
      </c>
      <c r="H83" s="36" t="s">
        <v>91</v>
      </c>
      <c r="I83" s="36" t="s">
        <v>98</v>
      </c>
      <c r="J83" s="11" t="s">
        <v>70</v>
      </c>
      <c r="K83" s="36" t="s">
        <v>60</v>
      </c>
      <c r="L83" s="37">
        <v>0</v>
      </c>
      <c r="M83" s="4">
        <v>1</v>
      </c>
      <c r="N83" s="5" t="s">
        <v>61</v>
      </c>
      <c r="O83" s="4">
        <v>0.64</v>
      </c>
      <c r="P83" s="36" t="s">
        <v>54</v>
      </c>
      <c r="Q83" s="27" t="s">
        <v>84</v>
      </c>
      <c r="R83" s="36" t="s">
        <v>108</v>
      </c>
      <c r="S83" s="39">
        <v>45596</v>
      </c>
      <c r="T83" s="36" t="s">
        <v>169</v>
      </c>
    </row>
    <row r="84" spans="1:42" s="36" customFormat="1" ht="15.75" x14ac:dyDescent="0.25">
      <c r="A84" s="11">
        <v>2024</v>
      </c>
      <c r="B84" s="39">
        <v>45474</v>
      </c>
      <c r="C84" s="39">
        <v>45565</v>
      </c>
      <c r="D84" s="11" t="s">
        <v>56</v>
      </c>
      <c r="E84" s="14" t="s">
        <v>57</v>
      </c>
      <c r="F84" s="11" t="s">
        <v>92</v>
      </c>
      <c r="G84" s="11" t="s">
        <v>58</v>
      </c>
      <c r="H84" s="11" t="s">
        <v>92</v>
      </c>
      <c r="I84" s="11" t="s">
        <v>99</v>
      </c>
      <c r="J84" s="15" t="s">
        <v>70</v>
      </c>
      <c r="K84" s="11" t="s">
        <v>60</v>
      </c>
      <c r="L84" s="15">
        <v>0</v>
      </c>
      <c r="M84" s="12">
        <v>0.4</v>
      </c>
      <c r="N84" s="5" t="s">
        <v>61</v>
      </c>
      <c r="O84" s="12">
        <v>0.05</v>
      </c>
      <c r="P84" s="11" t="s">
        <v>54</v>
      </c>
      <c r="Q84" s="27" t="s">
        <v>84</v>
      </c>
      <c r="R84" s="11" t="s">
        <v>106</v>
      </c>
      <c r="S84" s="39">
        <v>45596</v>
      </c>
      <c r="T84" s="36" t="s">
        <v>170</v>
      </c>
      <c r="U84" s="11"/>
      <c r="V84" s="11"/>
      <c r="W84" s="11"/>
      <c r="X84" s="11"/>
      <c r="Y84" s="11"/>
      <c r="Z84" s="11"/>
      <c r="AA84" s="11"/>
      <c r="AB84" s="11"/>
      <c r="AC84" s="11"/>
      <c r="AD84" s="11"/>
      <c r="AE84" s="11"/>
      <c r="AF84" s="11"/>
      <c r="AG84" s="11"/>
      <c r="AH84" s="11"/>
      <c r="AI84" s="11"/>
      <c r="AJ84" s="11"/>
      <c r="AK84" s="11"/>
      <c r="AL84" s="11"/>
      <c r="AM84" s="11"/>
      <c r="AN84" s="11"/>
      <c r="AO84" s="11"/>
      <c r="AP84" s="11"/>
    </row>
    <row r="85" spans="1:42" s="36" customFormat="1" ht="15.75" x14ac:dyDescent="0.25">
      <c r="A85" s="11">
        <v>2024</v>
      </c>
      <c r="B85" s="39">
        <v>45474</v>
      </c>
      <c r="C85" s="39">
        <v>45565</v>
      </c>
      <c r="D85" s="11" t="s">
        <v>56</v>
      </c>
      <c r="E85" s="14" t="s">
        <v>57</v>
      </c>
      <c r="F85" s="11" t="s">
        <v>93</v>
      </c>
      <c r="G85" s="11" t="s">
        <v>58</v>
      </c>
      <c r="H85" s="11" t="s">
        <v>93</v>
      </c>
      <c r="I85" s="11" t="s">
        <v>100</v>
      </c>
      <c r="J85" s="11" t="s">
        <v>104</v>
      </c>
      <c r="K85" s="11" t="s">
        <v>60</v>
      </c>
      <c r="L85" s="15">
        <v>0</v>
      </c>
      <c r="M85" s="12">
        <v>1</v>
      </c>
      <c r="N85" s="5" t="s">
        <v>61</v>
      </c>
      <c r="O85" s="12">
        <v>0.79</v>
      </c>
      <c r="P85" s="11" t="s">
        <v>54</v>
      </c>
      <c r="Q85" s="27" t="s">
        <v>84</v>
      </c>
      <c r="R85" s="11" t="s">
        <v>106</v>
      </c>
      <c r="S85" s="39">
        <v>45596</v>
      </c>
      <c r="T85" s="36" t="s">
        <v>169</v>
      </c>
      <c r="U85" s="11"/>
      <c r="V85" s="11"/>
      <c r="W85" s="11"/>
      <c r="X85" s="11"/>
      <c r="Y85" s="11"/>
      <c r="Z85" s="11"/>
      <c r="AA85" s="11"/>
      <c r="AB85" s="11"/>
      <c r="AC85" s="11"/>
      <c r="AD85" s="11"/>
      <c r="AE85" s="11"/>
      <c r="AF85" s="11"/>
      <c r="AG85" s="11"/>
      <c r="AH85" s="11"/>
      <c r="AI85" s="11"/>
      <c r="AJ85" s="11"/>
      <c r="AK85" s="11"/>
      <c r="AL85" s="11"/>
      <c r="AM85" s="11"/>
      <c r="AN85" s="11"/>
      <c r="AO85" s="11"/>
      <c r="AP85" s="11"/>
    </row>
    <row r="86" spans="1:42" s="36" customFormat="1" ht="15.75" x14ac:dyDescent="0.25">
      <c r="A86" s="11">
        <v>2024</v>
      </c>
      <c r="B86" s="39">
        <v>45474</v>
      </c>
      <c r="C86" s="39">
        <v>45565</v>
      </c>
      <c r="D86" s="11" t="s">
        <v>56</v>
      </c>
      <c r="E86" s="14" t="s">
        <v>57</v>
      </c>
      <c r="F86" s="11" t="s">
        <v>94</v>
      </c>
      <c r="G86" s="11" t="s">
        <v>58</v>
      </c>
      <c r="H86" s="11" t="s">
        <v>94</v>
      </c>
      <c r="I86" s="11" t="s">
        <v>101</v>
      </c>
      <c r="J86" s="11" t="s">
        <v>70</v>
      </c>
      <c r="K86" s="11" t="s">
        <v>60</v>
      </c>
      <c r="L86" s="15">
        <v>0</v>
      </c>
      <c r="M86" s="12">
        <v>1</v>
      </c>
      <c r="N86" s="5" t="s">
        <v>61</v>
      </c>
      <c r="O86" s="12">
        <v>1.66</v>
      </c>
      <c r="P86" s="11" t="s">
        <v>54</v>
      </c>
      <c r="Q86" s="27" t="s">
        <v>84</v>
      </c>
      <c r="R86" s="11" t="s">
        <v>109</v>
      </c>
      <c r="S86" s="39">
        <v>45596</v>
      </c>
      <c r="T86" s="36" t="s">
        <v>169</v>
      </c>
      <c r="U86" s="11"/>
      <c r="V86" s="11"/>
      <c r="W86" s="11"/>
      <c r="X86" s="11"/>
      <c r="Y86" s="11"/>
      <c r="Z86" s="11"/>
      <c r="AA86" s="11"/>
      <c r="AB86" s="11"/>
      <c r="AC86" s="11"/>
      <c r="AD86" s="11"/>
      <c r="AE86" s="11"/>
      <c r="AF86" s="11"/>
      <c r="AG86" s="11"/>
      <c r="AH86" s="11"/>
      <c r="AI86" s="11"/>
      <c r="AJ86" s="11"/>
      <c r="AK86" s="11"/>
      <c r="AL86" s="11"/>
      <c r="AM86" s="11"/>
      <c r="AN86" s="11"/>
      <c r="AO86" s="11"/>
      <c r="AP86" s="11"/>
    </row>
    <row r="87" spans="1:42" s="36" customFormat="1" ht="15.75" x14ac:dyDescent="0.25">
      <c r="A87" s="36">
        <v>2024</v>
      </c>
      <c r="B87" s="39">
        <v>45474</v>
      </c>
      <c r="C87" s="39">
        <v>45565</v>
      </c>
      <c r="D87" s="36" t="s">
        <v>56</v>
      </c>
      <c r="E87" s="3" t="s">
        <v>57</v>
      </c>
      <c r="F87" s="36" t="s">
        <v>95</v>
      </c>
      <c r="G87" s="36" t="s">
        <v>58</v>
      </c>
      <c r="H87" s="36" t="s">
        <v>95</v>
      </c>
      <c r="I87" s="36" t="s">
        <v>102</v>
      </c>
      <c r="J87" s="36" t="s">
        <v>110</v>
      </c>
      <c r="K87" s="36" t="s">
        <v>60</v>
      </c>
      <c r="L87" s="37">
        <v>0</v>
      </c>
      <c r="M87" s="4">
        <v>1</v>
      </c>
      <c r="N87" s="5" t="s">
        <v>61</v>
      </c>
      <c r="O87" s="4">
        <v>1</v>
      </c>
      <c r="P87" s="36" t="s">
        <v>54</v>
      </c>
      <c r="Q87" s="27" t="s">
        <v>84</v>
      </c>
      <c r="R87" s="36" t="s">
        <v>171</v>
      </c>
      <c r="S87" s="39">
        <v>45596</v>
      </c>
      <c r="T87" s="36" t="s">
        <v>169</v>
      </c>
    </row>
    <row r="88" spans="1:42" s="36" customFormat="1" ht="15.75" x14ac:dyDescent="0.25">
      <c r="A88" s="36">
        <v>2024</v>
      </c>
      <c r="B88" s="39">
        <v>45474</v>
      </c>
      <c r="C88" s="39">
        <v>45565</v>
      </c>
      <c r="D88" s="36" t="s">
        <v>56</v>
      </c>
      <c r="E88" s="3" t="s">
        <v>57</v>
      </c>
      <c r="F88" s="36" t="s">
        <v>96</v>
      </c>
      <c r="G88" s="36" t="s">
        <v>58</v>
      </c>
      <c r="H88" s="36" t="s">
        <v>96</v>
      </c>
      <c r="I88" s="36" t="s">
        <v>103</v>
      </c>
      <c r="J88" s="11" t="s">
        <v>70</v>
      </c>
      <c r="K88" s="36" t="s">
        <v>60</v>
      </c>
      <c r="L88" s="37">
        <v>0</v>
      </c>
      <c r="M88" s="4">
        <v>1</v>
      </c>
      <c r="N88" s="5" t="s">
        <v>61</v>
      </c>
      <c r="O88" s="4">
        <v>0.61</v>
      </c>
      <c r="P88" s="36" t="s">
        <v>54</v>
      </c>
      <c r="Q88" s="27" t="s">
        <v>84</v>
      </c>
      <c r="R88" s="36" t="s">
        <v>85</v>
      </c>
      <c r="S88" s="39">
        <v>45596</v>
      </c>
      <c r="T88" s="36" t="s">
        <v>169</v>
      </c>
    </row>
    <row r="89" spans="1:42" s="27" customFormat="1" ht="15.75" x14ac:dyDescent="0.25">
      <c r="A89" s="27">
        <v>2024</v>
      </c>
      <c r="B89" s="39">
        <v>45474</v>
      </c>
      <c r="C89" s="39">
        <v>45565</v>
      </c>
      <c r="D89" s="27" t="s">
        <v>64</v>
      </c>
      <c r="E89" s="47" t="s">
        <v>65</v>
      </c>
      <c r="F89" s="27" t="s">
        <v>66</v>
      </c>
      <c r="G89" s="27" t="s">
        <v>67</v>
      </c>
      <c r="H89" s="27" t="s">
        <v>68</v>
      </c>
      <c r="I89" s="27" t="s">
        <v>69</v>
      </c>
      <c r="J89" s="27" t="s">
        <v>70</v>
      </c>
      <c r="K89" s="27" t="s">
        <v>60</v>
      </c>
      <c r="L89" s="27">
        <v>0</v>
      </c>
      <c r="M89" s="38">
        <v>1</v>
      </c>
      <c r="N89" s="5" t="s">
        <v>61</v>
      </c>
      <c r="O89" s="40">
        <v>0</v>
      </c>
      <c r="P89" s="27" t="s">
        <v>54</v>
      </c>
      <c r="Q89" s="27" t="s">
        <v>71</v>
      </c>
      <c r="R89" s="27" t="s">
        <v>72</v>
      </c>
      <c r="S89" s="39">
        <v>45596</v>
      </c>
      <c r="T89" s="27" t="s">
        <v>169</v>
      </c>
    </row>
    <row r="90" spans="1:42" s="27" customFormat="1" ht="15.75" x14ac:dyDescent="0.25">
      <c r="A90" s="27">
        <v>2024</v>
      </c>
      <c r="B90" s="39">
        <v>45474</v>
      </c>
      <c r="C90" s="39">
        <v>45565</v>
      </c>
      <c r="D90" s="27" t="s">
        <v>73</v>
      </c>
      <c r="E90" s="47" t="s">
        <v>74</v>
      </c>
      <c r="F90" s="27" t="s">
        <v>75</v>
      </c>
      <c r="G90" s="27" t="s">
        <v>67</v>
      </c>
      <c r="H90" s="27" t="s">
        <v>76</v>
      </c>
      <c r="I90" s="27" t="s">
        <v>77</v>
      </c>
      <c r="J90" s="27" t="s">
        <v>70</v>
      </c>
      <c r="K90" s="27" t="s">
        <v>60</v>
      </c>
      <c r="L90" s="27">
        <v>0</v>
      </c>
      <c r="M90" s="38">
        <v>1</v>
      </c>
      <c r="N90" s="5" t="s">
        <v>61</v>
      </c>
      <c r="O90" s="40">
        <v>0</v>
      </c>
      <c r="P90" s="27" t="s">
        <v>54</v>
      </c>
      <c r="Q90" s="27" t="s">
        <v>78</v>
      </c>
      <c r="R90" s="27" t="s">
        <v>72</v>
      </c>
      <c r="S90" s="39">
        <v>45596</v>
      </c>
      <c r="T90" s="27" t="s">
        <v>169</v>
      </c>
    </row>
    <row r="91" spans="1:42" s="27" customFormat="1" ht="15.75" x14ac:dyDescent="0.25">
      <c r="A91" s="27">
        <v>2024</v>
      </c>
      <c r="B91" s="39">
        <v>45474</v>
      </c>
      <c r="C91" s="39">
        <v>45565</v>
      </c>
      <c r="D91" s="27" t="s">
        <v>79</v>
      </c>
      <c r="E91" s="47" t="s">
        <v>80</v>
      </c>
      <c r="F91" s="27" t="s">
        <v>157</v>
      </c>
      <c r="G91" s="27" t="s">
        <v>119</v>
      </c>
      <c r="H91" s="27" t="s">
        <v>157</v>
      </c>
      <c r="I91" s="27" t="s">
        <v>163</v>
      </c>
      <c r="J91" s="27" t="s">
        <v>59</v>
      </c>
      <c r="K91" s="27" t="s">
        <v>60</v>
      </c>
      <c r="L91" s="27">
        <v>0</v>
      </c>
      <c r="M91" s="38">
        <v>1</v>
      </c>
      <c r="N91" s="5" t="s">
        <v>61</v>
      </c>
      <c r="O91" s="38">
        <v>0.67</v>
      </c>
      <c r="P91" s="27" t="s">
        <v>54</v>
      </c>
      <c r="Q91" s="27" t="s">
        <v>81</v>
      </c>
      <c r="R91" s="27" t="s">
        <v>72</v>
      </c>
      <c r="S91" s="39">
        <v>45596</v>
      </c>
      <c r="T91" s="27" t="s">
        <v>169</v>
      </c>
    </row>
    <row r="92" spans="1:42" s="27" customFormat="1" ht="15.75" x14ac:dyDescent="0.25">
      <c r="A92" s="27">
        <v>2024</v>
      </c>
      <c r="B92" s="39">
        <v>45474</v>
      </c>
      <c r="C92" s="39">
        <v>45565</v>
      </c>
      <c r="D92" s="27" t="s">
        <v>79</v>
      </c>
      <c r="E92" s="47" t="s">
        <v>80</v>
      </c>
      <c r="F92" s="27" t="s">
        <v>158</v>
      </c>
      <c r="G92" s="27" t="s">
        <v>119</v>
      </c>
      <c r="H92" s="27" t="s">
        <v>158</v>
      </c>
      <c r="I92" s="27" t="s">
        <v>164</v>
      </c>
      <c r="J92" s="27" t="s">
        <v>59</v>
      </c>
      <c r="K92" s="41" t="s">
        <v>60</v>
      </c>
      <c r="L92" s="27">
        <v>0</v>
      </c>
      <c r="M92" s="38">
        <v>1</v>
      </c>
      <c r="N92" s="5" t="s">
        <v>61</v>
      </c>
      <c r="O92" s="38">
        <v>0</v>
      </c>
      <c r="P92" s="41" t="s">
        <v>54</v>
      </c>
      <c r="Q92" s="27" t="s">
        <v>81</v>
      </c>
      <c r="R92" s="27" t="s">
        <v>72</v>
      </c>
      <c r="S92" s="39">
        <v>45596</v>
      </c>
      <c r="T92" s="27" t="s">
        <v>169</v>
      </c>
    </row>
    <row r="93" spans="1:42" s="27" customFormat="1" ht="15.75" x14ac:dyDescent="0.25">
      <c r="A93" s="27">
        <v>2024</v>
      </c>
      <c r="B93" s="39">
        <v>45474</v>
      </c>
      <c r="C93" s="39">
        <v>45565</v>
      </c>
      <c r="D93" s="27" t="s">
        <v>79</v>
      </c>
      <c r="E93" s="47" t="s">
        <v>80</v>
      </c>
      <c r="F93" s="27" t="s">
        <v>159</v>
      </c>
      <c r="G93" s="27" t="s">
        <v>119</v>
      </c>
      <c r="H93" s="27" t="s">
        <v>159</v>
      </c>
      <c r="I93" s="27" t="s">
        <v>165</v>
      </c>
      <c r="J93" s="27" t="s">
        <v>59</v>
      </c>
      <c r="K93" s="41" t="s">
        <v>60</v>
      </c>
      <c r="L93" s="27">
        <v>0</v>
      </c>
      <c r="M93" s="38">
        <v>1</v>
      </c>
      <c r="N93" s="5" t="s">
        <v>61</v>
      </c>
      <c r="O93" s="38">
        <v>1</v>
      </c>
      <c r="P93" s="27" t="s">
        <v>54</v>
      </c>
      <c r="Q93" s="27" t="s">
        <v>81</v>
      </c>
      <c r="R93" s="27" t="s">
        <v>72</v>
      </c>
      <c r="S93" s="39">
        <v>45596</v>
      </c>
      <c r="T93" s="27" t="s">
        <v>169</v>
      </c>
    </row>
    <row r="94" spans="1:42" s="27" customFormat="1" ht="15.75" x14ac:dyDescent="0.25">
      <c r="A94" s="27">
        <v>2024</v>
      </c>
      <c r="B94" s="39">
        <v>45474</v>
      </c>
      <c r="C94" s="39">
        <v>45565</v>
      </c>
      <c r="D94" s="27" t="s">
        <v>79</v>
      </c>
      <c r="E94" s="47" t="s">
        <v>80</v>
      </c>
      <c r="F94" s="27" t="s">
        <v>160</v>
      </c>
      <c r="G94" s="27" t="s">
        <v>119</v>
      </c>
      <c r="H94" s="27" t="s">
        <v>160</v>
      </c>
      <c r="I94" s="27" t="s">
        <v>166</v>
      </c>
      <c r="J94" s="27" t="s">
        <v>59</v>
      </c>
      <c r="K94" s="41" t="s">
        <v>60</v>
      </c>
      <c r="L94" s="27">
        <v>0</v>
      </c>
      <c r="M94" s="40">
        <v>1</v>
      </c>
      <c r="N94" s="13" t="s">
        <v>61</v>
      </c>
      <c r="O94" s="38">
        <v>1</v>
      </c>
      <c r="P94" s="27" t="s">
        <v>54</v>
      </c>
      <c r="Q94" s="27" t="s">
        <v>81</v>
      </c>
      <c r="R94" s="27" t="s">
        <v>72</v>
      </c>
      <c r="S94" s="39">
        <v>45596</v>
      </c>
      <c r="T94" s="27" t="s">
        <v>169</v>
      </c>
    </row>
    <row r="95" spans="1:42" s="27" customFormat="1" ht="15.75" x14ac:dyDescent="0.25">
      <c r="A95" s="27">
        <v>2024</v>
      </c>
      <c r="B95" s="39">
        <v>45474</v>
      </c>
      <c r="C95" s="39">
        <v>45565</v>
      </c>
      <c r="D95" s="27" t="s">
        <v>79</v>
      </c>
      <c r="E95" s="47" t="s">
        <v>80</v>
      </c>
      <c r="F95" s="27" t="s">
        <v>161</v>
      </c>
      <c r="G95" s="27" t="s">
        <v>119</v>
      </c>
      <c r="H95" s="27" t="s">
        <v>161</v>
      </c>
      <c r="I95" s="27" t="s">
        <v>167</v>
      </c>
      <c r="J95" s="27" t="s">
        <v>59</v>
      </c>
      <c r="K95" s="27" t="s">
        <v>60</v>
      </c>
      <c r="L95" s="27">
        <v>0</v>
      </c>
      <c r="M95" s="40">
        <v>1</v>
      </c>
      <c r="N95" s="13" t="s">
        <v>61</v>
      </c>
      <c r="O95" s="38">
        <v>0.67</v>
      </c>
      <c r="P95" s="41" t="s">
        <v>54</v>
      </c>
      <c r="Q95" s="27" t="s">
        <v>81</v>
      </c>
      <c r="R95" s="27" t="s">
        <v>72</v>
      </c>
      <c r="S95" s="39">
        <v>45596</v>
      </c>
      <c r="T95" s="27" t="s">
        <v>169</v>
      </c>
    </row>
    <row r="96" spans="1:42" s="27" customFormat="1" ht="15.75" x14ac:dyDescent="0.25">
      <c r="A96" s="27">
        <v>2024</v>
      </c>
      <c r="B96" s="39">
        <v>45474</v>
      </c>
      <c r="C96" s="39">
        <v>45565</v>
      </c>
      <c r="D96" s="27" t="s">
        <v>79</v>
      </c>
      <c r="E96" s="47" t="s">
        <v>80</v>
      </c>
      <c r="F96" s="27" t="s">
        <v>162</v>
      </c>
      <c r="G96" s="27" t="s">
        <v>119</v>
      </c>
      <c r="H96" s="27" t="s">
        <v>162</v>
      </c>
      <c r="I96" s="27" t="s">
        <v>168</v>
      </c>
      <c r="J96" s="27" t="s">
        <v>59</v>
      </c>
      <c r="K96" s="27" t="s">
        <v>60</v>
      </c>
      <c r="L96" s="27">
        <v>0</v>
      </c>
      <c r="M96" s="40">
        <v>1</v>
      </c>
      <c r="N96" s="13" t="s">
        <v>61</v>
      </c>
      <c r="O96" s="38">
        <v>1</v>
      </c>
      <c r="P96" s="27" t="s">
        <v>54</v>
      </c>
      <c r="Q96" s="27" t="s">
        <v>81</v>
      </c>
      <c r="R96" s="27" t="s">
        <v>72</v>
      </c>
      <c r="S96" s="39">
        <v>45596</v>
      </c>
      <c r="T96" s="27" t="s">
        <v>169</v>
      </c>
    </row>
    <row r="97" spans="1:42" s="27" customFormat="1" ht="15.75" x14ac:dyDescent="0.25">
      <c r="A97" s="27">
        <v>2024</v>
      </c>
      <c r="B97" s="39">
        <v>45474</v>
      </c>
      <c r="C97" s="39">
        <v>45565</v>
      </c>
      <c r="D97" s="27" t="s">
        <v>82</v>
      </c>
      <c r="E97" s="47" t="s">
        <v>83</v>
      </c>
      <c r="F97" s="27" t="s">
        <v>139</v>
      </c>
      <c r="G97" s="49" t="s">
        <v>119</v>
      </c>
      <c r="H97" s="27" t="s">
        <v>139</v>
      </c>
      <c r="I97" s="27" t="s">
        <v>140</v>
      </c>
      <c r="J97" s="27" t="s">
        <v>70</v>
      </c>
      <c r="K97" s="27" t="s">
        <v>60</v>
      </c>
      <c r="L97" s="27">
        <v>0</v>
      </c>
      <c r="M97" s="38">
        <v>1</v>
      </c>
      <c r="N97" s="5" t="s">
        <v>61</v>
      </c>
      <c r="O97" s="38">
        <v>0.74</v>
      </c>
      <c r="P97" s="27" t="s">
        <v>54</v>
      </c>
      <c r="Q97" s="27" t="s">
        <v>84</v>
      </c>
      <c r="R97" s="27" t="s">
        <v>85</v>
      </c>
      <c r="S97" s="39">
        <v>45596</v>
      </c>
      <c r="T97" s="27" t="s">
        <v>169</v>
      </c>
    </row>
    <row r="98" spans="1:42" s="36" customFormat="1" ht="15.75" x14ac:dyDescent="0.25">
      <c r="A98" s="27">
        <v>2024</v>
      </c>
      <c r="B98" s="39">
        <v>45474</v>
      </c>
      <c r="C98" s="39">
        <v>45565</v>
      </c>
      <c r="D98" s="27" t="s">
        <v>82</v>
      </c>
      <c r="E98" s="47" t="s">
        <v>83</v>
      </c>
      <c r="F98" s="27" t="s">
        <v>121</v>
      </c>
      <c r="G98" s="49" t="s">
        <v>119</v>
      </c>
      <c r="H98" s="27" t="s">
        <v>121</v>
      </c>
      <c r="I98" s="27" t="s">
        <v>141</v>
      </c>
      <c r="J98" s="27" t="s">
        <v>70</v>
      </c>
      <c r="K98" s="27" t="s">
        <v>60</v>
      </c>
      <c r="L98" s="27">
        <v>0</v>
      </c>
      <c r="M98" s="38">
        <v>1</v>
      </c>
      <c r="N98" s="13" t="s">
        <v>61</v>
      </c>
      <c r="O98" s="38">
        <v>1</v>
      </c>
      <c r="P98" s="41" t="s">
        <v>54</v>
      </c>
      <c r="Q98" s="27" t="s">
        <v>84</v>
      </c>
      <c r="R98" s="27" t="s">
        <v>85</v>
      </c>
      <c r="S98" s="39">
        <v>45596</v>
      </c>
      <c r="T98" s="36" t="s">
        <v>169</v>
      </c>
      <c r="U98" s="27"/>
      <c r="V98" s="27"/>
      <c r="W98" s="27"/>
      <c r="X98" s="27"/>
      <c r="Y98" s="27"/>
      <c r="Z98" s="27"/>
      <c r="AA98" s="27"/>
      <c r="AB98" s="27"/>
      <c r="AC98" s="27"/>
      <c r="AD98" s="27"/>
      <c r="AE98" s="27"/>
      <c r="AF98" s="27"/>
      <c r="AG98" s="27"/>
      <c r="AH98" s="27"/>
      <c r="AI98" s="27"/>
      <c r="AJ98" s="27"/>
      <c r="AK98" s="27"/>
      <c r="AL98" s="27"/>
      <c r="AM98" s="27"/>
      <c r="AN98" s="27"/>
      <c r="AO98" s="27"/>
      <c r="AP98" s="27"/>
    </row>
    <row r="99" spans="1:42" s="36" customFormat="1" ht="15.75" x14ac:dyDescent="0.25">
      <c r="A99" s="27">
        <v>2024</v>
      </c>
      <c r="B99" s="39">
        <v>45474</v>
      </c>
      <c r="C99" s="39">
        <v>45565</v>
      </c>
      <c r="D99" s="27" t="s">
        <v>82</v>
      </c>
      <c r="E99" s="47" t="s">
        <v>83</v>
      </c>
      <c r="F99" s="27" t="s">
        <v>122</v>
      </c>
      <c r="G99" s="49" t="s">
        <v>119</v>
      </c>
      <c r="H99" s="27" t="s">
        <v>122</v>
      </c>
      <c r="I99" s="27" t="s">
        <v>142</v>
      </c>
      <c r="J99" s="27" t="s">
        <v>70</v>
      </c>
      <c r="K99" s="36" t="s">
        <v>60</v>
      </c>
      <c r="L99" s="27">
        <v>0</v>
      </c>
      <c r="M99" s="4">
        <v>1</v>
      </c>
      <c r="N99" s="13" t="s">
        <v>61</v>
      </c>
      <c r="O99" s="38">
        <v>0.87</v>
      </c>
      <c r="P99" s="36" t="s">
        <v>54</v>
      </c>
      <c r="Q99" s="27" t="s">
        <v>84</v>
      </c>
      <c r="R99" s="27" t="s">
        <v>85</v>
      </c>
      <c r="S99" s="39">
        <v>45596</v>
      </c>
      <c r="T99" s="36" t="s">
        <v>169</v>
      </c>
      <c r="U99" s="27"/>
      <c r="V99" s="27"/>
      <c r="W99" s="27"/>
      <c r="X99" s="27"/>
      <c r="Y99" s="27"/>
      <c r="Z99" s="27"/>
      <c r="AA99" s="27"/>
      <c r="AB99" s="27"/>
      <c r="AC99" s="27"/>
      <c r="AD99" s="27"/>
      <c r="AE99" s="27"/>
      <c r="AF99" s="27"/>
      <c r="AG99" s="27"/>
      <c r="AH99" s="27"/>
      <c r="AI99" s="27"/>
      <c r="AJ99" s="27"/>
      <c r="AK99" s="27"/>
      <c r="AL99" s="27"/>
      <c r="AM99" s="27"/>
      <c r="AN99" s="27"/>
      <c r="AO99" s="27"/>
      <c r="AP99" s="27"/>
    </row>
    <row r="100" spans="1:42" s="36" customFormat="1" ht="15.75" x14ac:dyDescent="0.25">
      <c r="A100" s="27">
        <v>2024</v>
      </c>
      <c r="B100" s="39">
        <v>45474</v>
      </c>
      <c r="C100" s="39">
        <v>45565</v>
      </c>
      <c r="D100" s="27" t="s">
        <v>82</v>
      </c>
      <c r="E100" s="47" t="s">
        <v>83</v>
      </c>
      <c r="F100" s="27" t="s">
        <v>123</v>
      </c>
      <c r="G100" s="49" t="s">
        <v>119</v>
      </c>
      <c r="H100" s="27" t="s">
        <v>123</v>
      </c>
      <c r="I100" s="27" t="s">
        <v>143</v>
      </c>
      <c r="J100" s="27" t="s">
        <v>70</v>
      </c>
      <c r="K100" s="11" t="s">
        <v>60</v>
      </c>
      <c r="L100" s="27">
        <v>0</v>
      </c>
      <c r="M100" s="12">
        <v>1</v>
      </c>
      <c r="N100" s="13" t="s">
        <v>61</v>
      </c>
      <c r="O100" s="38">
        <v>0.6</v>
      </c>
      <c r="P100" s="36" t="s">
        <v>54</v>
      </c>
      <c r="Q100" s="27" t="s">
        <v>84</v>
      </c>
      <c r="R100" s="27" t="s">
        <v>85</v>
      </c>
      <c r="S100" s="39">
        <v>45596</v>
      </c>
      <c r="T100" s="36" t="s">
        <v>169</v>
      </c>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row>
    <row r="101" spans="1:42" s="36" customFormat="1" ht="15.75" x14ac:dyDescent="0.25">
      <c r="A101" s="27">
        <v>2024</v>
      </c>
      <c r="B101" s="39">
        <v>45474</v>
      </c>
      <c r="C101" s="39">
        <v>45565</v>
      </c>
      <c r="D101" s="27" t="s">
        <v>82</v>
      </c>
      <c r="E101" s="47" t="s">
        <v>83</v>
      </c>
      <c r="F101" s="27" t="s">
        <v>124</v>
      </c>
      <c r="G101" s="49" t="s">
        <v>119</v>
      </c>
      <c r="H101" s="27" t="s">
        <v>124</v>
      </c>
      <c r="I101" s="27" t="s">
        <v>144</v>
      </c>
      <c r="J101" s="27" t="s">
        <v>70</v>
      </c>
      <c r="K101" s="11" t="s">
        <v>60</v>
      </c>
      <c r="L101" s="27">
        <v>0</v>
      </c>
      <c r="M101" s="12">
        <v>1</v>
      </c>
      <c r="N101" s="5" t="s">
        <v>61</v>
      </c>
      <c r="O101" s="38">
        <v>0.75</v>
      </c>
      <c r="P101" s="11" t="s">
        <v>54</v>
      </c>
      <c r="Q101" s="27" t="s">
        <v>84</v>
      </c>
      <c r="R101" s="27" t="s">
        <v>85</v>
      </c>
      <c r="S101" s="39">
        <v>45596</v>
      </c>
      <c r="T101" s="36" t="s">
        <v>169</v>
      </c>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row>
    <row r="102" spans="1:42" s="36" customFormat="1" ht="15.75" x14ac:dyDescent="0.25">
      <c r="A102" s="27">
        <v>2024</v>
      </c>
      <c r="B102" s="39">
        <v>45474</v>
      </c>
      <c r="C102" s="39">
        <v>45565</v>
      </c>
      <c r="D102" s="27" t="s">
        <v>82</v>
      </c>
      <c r="E102" s="47" t="s">
        <v>83</v>
      </c>
      <c r="F102" s="27" t="s">
        <v>125</v>
      </c>
      <c r="G102" s="49" t="s">
        <v>119</v>
      </c>
      <c r="H102" s="27" t="s">
        <v>125</v>
      </c>
      <c r="I102" s="27" t="s">
        <v>144</v>
      </c>
      <c r="J102" s="27" t="s">
        <v>70</v>
      </c>
      <c r="K102" s="11" t="s">
        <v>60</v>
      </c>
      <c r="L102" s="27">
        <v>0</v>
      </c>
      <c r="M102" s="12">
        <v>1</v>
      </c>
      <c r="N102" s="13" t="s">
        <v>61</v>
      </c>
      <c r="O102" s="38">
        <v>0.75</v>
      </c>
      <c r="P102" s="36" t="s">
        <v>54</v>
      </c>
      <c r="Q102" s="27" t="s">
        <v>84</v>
      </c>
      <c r="R102" s="27" t="s">
        <v>85</v>
      </c>
      <c r="S102" s="39">
        <v>45596</v>
      </c>
      <c r="T102" s="36" t="s">
        <v>169</v>
      </c>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row>
    <row r="103" spans="1:42" s="36" customFormat="1" ht="15.75" x14ac:dyDescent="0.25">
      <c r="A103" s="27">
        <v>2024</v>
      </c>
      <c r="B103" s="39">
        <v>45474</v>
      </c>
      <c r="C103" s="39">
        <v>45565</v>
      </c>
      <c r="D103" s="27" t="s">
        <v>82</v>
      </c>
      <c r="E103" s="47" t="s">
        <v>83</v>
      </c>
      <c r="F103" s="27" t="s">
        <v>126</v>
      </c>
      <c r="G103" s="49" t="s">
        <v>119</v>
      </c>
      <c r="H103" s="27" t="s">
        <v>126</v>
      </c>
      <c r="I103" s="27" t="s">
        <v>145</v>
      </c>
      <c r="J103" s="27" t="s">
        <v>70</v>
      </c>
      <c r="K103" s="36" t="s">
        <v>60</v>
      </c>
      <c r="L103" s="27">
        <v>0</v>
      </c>
      <c r="M103" s="4">
        <v>1</v>
      </c>
      <c r="N103" s="13" t="s">
        <v>61</v>
      </c>
      <c r="O103" s="38">
        <v>0</v>
      </c>
      <c r="P103" s="36" t="s">
        <v>54</v>
      </c>
      <c r="Q103" s="27" t="s">
        <v>84</v>
      </c>
      <c r="R103" s="27" t="s">
        <v>85</v>
      </c>
      <c r="S103" s="39">
        <v>45596</v>
      </c>
      <c r="T103" s="36" t="s">
        <v>169</v>
      </c>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row>
    <row r="104" spans="1:42" s="36" customFormat="1" ht="15.75" x14ac:dyDescent="0.25">
      <c r="A104" s="27">
        <v>2024</v>
      </c>
      <c r="B104" s="39">
        <v>45474</v>
      </c>
      <c r="C104" s="39">
        <v>45565</v>
      </c>
      <c r="D104" s="27" t="s">
        <v>82</v>
      </c>
      <c r="E104" s="47" t="s">
        <v>83</v>
      </c>
      <c r="F104" s="27" t="s">
        <v>127</v>
      </c>
      <c r="G104" s="49" t="s">
        <v>119</v>
      </c>
      <c r="H104" s="42" t="s">
        <v>127</v>
      </c>
      <c r="I104" s="27" t="s">
        <v>146</v>
      </c>
      <c r="J104" s="27" t="s">
        <v>70</v>
      </c>
      <c r="K104" s="36" t="s">
        <v>60</v>
      </c>
      <c r="L104" s="27">
        <v>0</v>
      </c>
      <c r="M104" s="4">
        <v>1</v>
      </c>
      <c r="N104" s="13" t="s">
        <v>61</v>
      </c>
      <c r="O104" s="38">
        <v>0.49</v>
      </c>
      <c r="P104" s="36" t="s">
        <v>54</v>
      </c>
      <c r="Q104" s="27" t="s">
        <v>84</v>
      </c>
      <c r="R104" s="27" t="s">
        <v>85</v>
      </c>
      <c r="S104" s="39">
        <v>45596</v>
      </c>
      <c r="T104" s="36" t="s">
        <v>169</v>
      </c>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row>
    <row r="105" spans="1:42" s="36" customFormat="1" ht="15.75" x14ac:dyDescent="0.25">
      <c r="A105" s="27">
        <v>2024</v>
      </c>
      <c r="B105" s="39">
        <v>45474</v>
      </c>
      <c r="C105" s="39">
        <v>45565</v>
      </c>
      <c r="D105" s="27" t="s">
        <v>82</v>
      </c>
      <c r="E105" s="47" t="s">
        <v>83</v>
      </c>
      <c r="F105" s="27" t="s">
        <v>128</v>
      </c>
      <c r="G105" s="49" t="s">
        <v>119</v>
      </c>
      <c r="H105" s="27" t="s">
        <v>128</v>
      </c>
      <c r="I105" s="27" t="s">
        <v>147</v>
      </c>
      <c r="J105" s="27" t="s">
        <v>70</v>
      </c>
      <c r="K105" s="36" t="s">
        <v>60</v>
      </c>
      <c r="L105" s="27">
        <v>0</v>
      </c>
      <c r="M105" s="4">
        <v>1</v>
      </c>
      <c r="N105" s="5" t="s">
        <v>61</v>
      </c>
      <c r="O105" s="38">
        <v>0.54</v>
      </c>
      <c r="P105" s="36" t="s">
        <v>54</v>
      </c>
      <c r="Q105" s="27" t="s">
        <v>84</v>
      </c>
      <c r="R105" s="27" t="s">
        <v>85</v>
      </c>
      <c r="S105" s="39">
        <v>45596</v>
      </c>
      <c r="T105" s="36" t="s">
        <v>169</v>
      </c>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row>
    <row r="106" spans="1:42" s="36" customFormat="1" ht="15.75" x14ac:dyDescent="0.25">
      <c r="A106" s="27">
        <v>2024</v>
      </c>
      <c r="B106" s="39">
        <v>45474</v>
      </c>
      <c r="C106" s="39">
        <v>45565</v>
      </c>
      <c r="D106" s="27" t="s">
        <v>82</v>
      </c>
      <c r="E106" s="47" t="s">
        <v>83</v>
      </c>
      <c r="F106" s="27" t="s">
        <v>129</v>
      </c>
      <c r="G106" s="49" t="s">
        <v>119</v>
      </c>
      <c r="H106" s="27" t="s">
        <v>129</v>
      </c>
      <c r="I106" s="27" t="s">
        <v>148</v>
      </c>
      <c r="J106" s="27" t="s">
        <v>70</v>
      </c>
      <c r="K106" s="11" t="s">
        <v>60</v>
      </c>
      <c r="L106" s="27">
        <v>0</v>
      </c>
      <c r="M106" s="4">
        <v>1</v>
      </c>
      <c r="N106" s="13" t="s">
        <v>61</v>
      </c>
      <c r="O106" s="38">
        <v>1.1000000000000001</v>
      </c>
      <c r="P106" s="36" t="s">
        <v>54</v>
      </c>
      <c r="Q106" s="27" t="s">
        <v>84</v>
      </c>
      <c r="R106" s="27" t="s">
        <v>85</v>
      </c>
      <c r="S106" s="39">
        <v>45596</v>
      </c>
      <c r="T106" s="36" t="s">
        <v>169</v>
      </c>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row>
    <row r="107" spans="1:42" s="36" customFormat="1" ht="15.75" x14ac:dyDescent="0.25">
      <c r="A107" s="27">
        <v>2024</v>
      </c>
      <c r="B107" s="39">
        <v>45474</v>
      </c>
      <c r="C107" s="39">
        <v>45565</v>
      </c>
      <c r="D107" s="27" t="s">
        <v>82</v>
      </c>
      <c r="E107" s="47" t="s">
        <v>83</v>
      </c>
      <c r="F107" s="27" t="s">
        <v>130</v>
      </c>
      <c r="G107" s="49" t="s">
        <v>119</v>
      </c>
      <c r="H107" s="27" t="s">
        <v>130</v>
      </c>
      <c r="I107" s="27" t="s">
        <v>149</v>
      </c>
      <c r="J107" s="27" t="s">
        <v>70</v>
      </c>
      <c r="K107" s="11" t="s">
        <v>60</v>
      </c>
      <c r="L107" s="27">
        <v>0</v>
      </c>
      <c r="M107" s="12">
        <v>1</v>
      </c>
      <c r="N107" s="13" t="s">
        <v>61</v>
      </c>
      <c r="O107" s="38">
        <v>0.75</v>
      </c>
      <c r="P107" s="36" t="s">
        <v>54</v>
      </c>
      <c r="Q107" s="27" t="s">
        <v>84</v>
      </c>
      <c r="R107" s="27" t="s">
        <v>85</v>
      </c>
      <c r="S107" s="39">
        <v>45596</v>
      </c>
      <c r="T107" s="36" t="s">
        <v>169</v>
      </c>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row>
    <row r="108" spans="1:42" s="36" customFormat="1" ht="15.75" x14ac:dyDescent="0.25">
      <c r="A108" s="27">
        <v>2024</v>
      </c>
      <c r="B108" s="39">
        <v>45474</v>
      </c>
      <c r="C108" s="39">
        <v>45565</v>
      </c>
      <c r="D108" s="27" t="s">
        <v>82</v>
      </c>
      <c r="E108" s="47" t="s">
        <v>83</v>
      </c>
      <c r="F108" s="27" t="s">
        <v>131</v>
      </c>
      <c r="G108" s="49" t="s">
        <v>119</v>
      </c>
      <c r="H108" s="27" t="s">
        <v>131</v>
      </c>
      <c r="I108" s="27" t="s">
        <v>150</v>
      </c>
      <c r="J108" s="27" t="s">
        <v>70</v>
      </c>
      <c r="K108" s="11" t="s">
        <v>60</v>
      </c>
      <c r="L108" s="27">
        <v>0</v>
      </c>
      <c r="M108" s="12">
        <v>1</v>
      </c>
      <c r="N108" s="13" t="s">
        <v>61</v>
      </c>
      <c r="O108" s="38">
        <v>0.32</v>
      </c>
      <c r="P108" s="36" t="s">
        <v>54</v>
      </c>
      <c r="Q108" s="27" t="s">
        <v>84</v>
      </c>
      <c r="R108" s="27" t="s">
        <v>85</v>
      </c>
      <c r="S108" s="39">
        <v>45596</v>
      </c>
      <c r="T108" s="36" t="s">
        <v>169</v>
      </c>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row>
    <row r="109" spans="1:42" s="36" customFormat="1" ht="15.75" x14ac:dyDescent="0.25">
      <c r="A109" s="27">
        <v>2024</v>
      </c>
      <c r="B109" s="39">
        <v>45474</v>
      </c>
      <c r="C109" s="39">
        <v>45565</v>
      </c>
      <c r="D109" s="27" t="s">
        <v>82</v>
      </c>
      <c r="E109" s="47" t="s">
        <v>83</v>
      </c>
      <c r="F109" s="27" t="s">
        <v>132</v>
      </c>
      <c r="G109" s="49" t="s">
        <v>119</v>
      </c>
      <c r="H109" s="27" t="s">
        <v>132</v>
      </c>
      <c r="I109" s="27" t="s">
        <v>151</v>
      </c>
      <c r="J109" s="27" t="s">
        <v>70</v>
      </c>
      <c r="K109" s="36" t="s">
        <v>60</v>
      </c>
      <c r="L109" s="27">
        <v>0</v>
      </c>
      <c r="M109" s="12">
        <v>1</v>
      </c>
      <c r="N109" s="5" t="s">
        <v>61</v>
      </c>
      <c r="O109" s="38">
        <v>1</v>
      </c>
      <c r="P109" s="36" t="s">
        <v>54</v>
      </c>
      <c r="Q109" s="27" t="s">
        <v>84</v>
      </c>
      <c r="R109" s="27" t="s">
        <v>85</v>
      </c>
      <c r="S109" s="39">
        <v>45596</v>
      </c>
      <c r="T109" s="36" t="s">
        <v>169</v>
      </c>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row>
    <row r="110" spans="1:42" s="36" customFormat="1" ht="15.75" x14ac:dyDescent="0.25">
      <c r="A110" s="27">
        <v>2024</v>
      </c>
      <c r="B110" s="39">
        <v>45474</v>
      </c>
      <c r="C110" s="39">
        <v>45565</v>
      </c>
      <c r="D110" s="27" t="s">
        <v>82</v>
      </c>
      <c r="E110" s="47" t="s">
        <v>83</v>
      </c>
      <c r="F110" s="27" t="s">
        <v>133</v>
      </c>
      <c r="G110" s="49" t="s">
        <v>119</v>
      </c>
      <c r="H110" s="42" t="s">
        <v>133</v>
      </c>
      <c r="I110" s="27" t="s">
        <v>152</v>
      </c>
      <c r="J110" s="27" t="s">
        <v>70</v>
      </c>
      <c r="K110" s="36" t="s">
        <v>60</v>
      </c>
      <c r="L110" s="27">
        <v>0</v>
      </c>
      <c r="M110" s="4">
        <v>1</v>
      </c>
      <c r="N110" s="13" t="s">
        <v>61</v>
      </c>
      <c r="O110" s="38">
        <v>1.33</v>
      </c>
      <c r="P110" s="36" t="s">
        <v>54</v>
      </c>
      <c r="Q110" s="27" t="s">
        <v>84</v>
      </c>
      <c r="R110" s="27" t="s">
        <v>85</v>
      </c>
      <c r="S110" s="39">
        <v>45596</v>
      </c>
      <c r="T110" s="36" t="s">
        <v>169</v>
      </c>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row>
    <row r="111" spans="1:42" s="36" customFormat="1" ht="15.75" x14ac:dyDescent="0.25">
      <c r="A111" s="27">
        <v>2024</v>
      </c>
      <c r="B111" s="39">
        <v>45474</v>
      </c>
      <c r="C111" s="39">
        <v>45565</v>
      </c>
      <c r="D111" s="27" t="s">
        <v>82</v>
      </c>
      <c r="E111" s="47" t="s">
        <v>83</v>
      </c>
      <c r="F111" s="27" t="s">
        <v>134</v>
      </c>
      <c r="G111" s="49" t="s">
        <v>119</v>
      </c>
      <c r="H111" s="27" t="s">
        <v>134</v>
      </c>
      <c r="I111" s="27" t="s">
        <v>153</v>
      </c>
      <c r="J111" s="27" t="s">
        <v>70</v>
      </c>
      <c r="K111" s="36" t="s">
        <v>60</v>
      </c>
      <c r="L111" s="27">
        <v>0</v>
      </c>
      <c r="M111" s="4">
        <v>1</v>
      </c>
      <c r="N111" s="13" t="s">
        <v>61</v>
      </c>
      <c r="O111" s="38">
        <v>0.63</v>
      </c>
      <c r="P111" s="36" t="s">
        <v>54</v>
      </c>
      <c r="Q111" s="27" t="s">
        <v>84</v>
      </c>
      <c r="R111" s="27" t="s">
        <v>85</v>
      </c>
      <c r="S111" s="39">
        <v>45596</v>
      </c>
      <c r="T111" s="36" t="s">
        <v>169</v>
      </c>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row>
    <row r="112" spans="1:42" s="36" customFormat="1" ht="15.75" x14ac:dyDescent="0.25">
      <c r="A112" s="27">
        <v>2024</v>
      </c>
      <c r="B112" s="39">
        <v>45474</v>
      </c>
      <c r="C112" s="39">
        <v>45565</v>
      </c>
      <c r="D112" s="27" t="s">
        <v>82</v>
      </c>
      <c r="E112" s="47" t="s">
        <v>83</v>
      </c>
      <c r="F112" s="27" t="s">
        <v>135</v>
      </c>
      <c r="G112" s="49" t="s">
        <v>119</v>
      </c>
      <c r="H112" s="27" t="s">
        <v>135</v>
      </c>
      <c r="I112" s="27" t="s">
        <v>135</v>
      </c>
      <c r="J112" s="27" t="s">
        <v>70</v>
      </c>
      <c r="K112" s="11" t="s">
        <v>60</v>
      </c>
      <c r="L112" s="27">
        <v>0</v>
      </c>
      <c r="M112" s="4">
        <v>1</v>
      </c>
      <c r="N112" s="13" t="s">
        <v>61</v>
      </c>
      <c r="O112" s="38">
        <v>0.83</v>
      </c>
      <c r="P112" s="36" t="s">
        <v>54</v>
      </c>
      <c r="Q112" s="27" t="s">
        <v>84</v>
      </c>
      <c r="R112" s="27" t="s">
        <v>85</v>
      </c>
      <c r="S112" s="39">
        <v>45596</v>
      </c>
      <c r="T112" s="36" t="s">
        <v>169</v>
      </c>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row>
    <row r="113" spans="1:42" s="36" customFormat="1" ht="15.75" x14ac:dyDescent="0.25">
      <c r="A113" s="27">
        <v>2024</v>
      </c>
      <c r="B113" s="39">
        <v>45474</v>
      </c>
      <c r="C113" s="39">
        <v>45565</v>
      </c>
      <c r="D113" s="27" t="s">
        <v>82</v>
      </c>
      <c r="E113" s="47" t="s">
        <v>83</v>
      </c>
      <c r="F113" s="27" t="s">
        <v>136</v>
      </c>
      <c r="G113" s="49" t="s">
        <v>119</v>
      </c>
      <c r="H113" s="27" t="s">
        <v>136</v>
      </c>
      <c r="I113" s="27" t="s">
        <v>154</v>
      </c>
      <c r="J113" s="27" t="s">
        <v>70</v>
      </c>
      <c r="K113" s="11" t="s">
        <v>60</v>
      </c>
      <c r="L113" s="27">
        <v>0</v>
      </c>
      <c r="M113" s="4">
        <v>1</v>
      </c>
      <c r="N113" s="5" t="s">
        <v>61</v>
      </c>
      <c r="O113" s="38">
        <v>0.83</v>
      </c>
      <c r="P113" s="36" t="s">
        <v>54</v>
      </c>
      <c r="Q113" s="27" t="s">
        <v>84</v>
      </c>
      <c r="R113" s="27" t="s">
        <v>85</v>
      </c>
      <c r="S113" s="39">
        <v>45596</v>
      </c>
      <c r="T113" s="36" t="s">
        <v>169</v>
      </c>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row>
    <row r="114" spans="1:42" s="36" customFormat="1" ht="15.75" x14ac:dyDescent="0.25">
      <c r="A114" s="27">
        <v>2024</v>
      </c>
      <c r="B114" s="39">
        <v>45474</v>
      </c>
      <c r="C114" s="39">
        <v>45565</v>
      </c>
      <c r="D114" s="27" t="s">
        <v>82</v>
      </c>
      <c r="E114" s="47" t="s">
        <v>83</v>
      </c>
      <c r="F114" s="27" t="s">
        <v>137</v>
      </c>
      <c r="G114" s="49" t="s">
        <v>119</v>
      </c>
      <c r="H114" s="27" t="s">
        <v>137</v>
      </c>
      <c r="I114" s="27" t="s">
        <v>155</v>
      </c>
      <c r="J114" s="27" t="s">
        <v>70</v>
      </c>
      <c r="K114" s="11" t="s">
        <v>60</v>
      </c>
      <c r="L114" s="27">
        <v>0</v>
      </c>
      <c r="M114" s="12">
        <v>1</v>
      </c>
      <c r="N114" s="13" t="s">
        <v>61</v>
      </c>
      <c r="O114" s="38">
        <v>0.25</v>
      </c>
      <c r="P114" s="36" t="s">
        <v>54</v>
      </c>
      <c r="Q114" s="27" t="s">
        <v>84</v>
      </c>
      <c r="R114" s="27" t="s">
        <v>85</v>
      </c>
      <c r="S114" s="39">
        <v>45596</v>
      </c>
      <c r="T114" s="36" t="s">
        <v>169</v>
      </c>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row>
    <row r="115" spans="1:42" s="27" customFormat="1" ht="15.75" x14ac:dyDescent="0.25">
      <c r="A115" s="27">
        <v>2024</v>
      </c>
      <c r="B115" s="39">
        <v>45474</v>
      </c>
      <c r="C115" s="39">
        <v>45565</v>
      </c>
      <c r="D115" s="27" t="s">
        <v>82</v>
      </c>
      <c r="E115" s="47" t="s">
        <v>83</v>
      </c>
      <c r="F115" s="27" t="s">
        <v>138</v>
      </c>
      <c r="G115" s="49" t="s">
        <v>119</v>
      </c>
      <c r="H115" s="27" t="s">
        <v>138</v>
      </c>
      <c r="I115" s="27" t="s">
        <v>156</v>
      </c>
      <c r="J115" s="27" t="s">
        <v>70</v>
      </c>
      <c r="K115" s="27" t="s">
        <v>60</v>
      </c>
      <c r="L115" s="27">
        <v>0</v>
      </c>
      <c r="M115" s="40">
        <v>1</v>
      </c>
      <c r="N115" s="13" t="s">
        <v>61</v>
      </c>
      <c r="O115" s="38">
        <v>0.5</v>
      </c>
      <c r="P115" s="27" t="s">
        <v>54</v>
      </c>
      <c r="Q115" s="27" t="s">
        <v>84</v>
      </c>
      <c r="R115" s="27" t="s">
        <v>85</v>
      </c>
      <c r="S115" s="39">
        <v>45596</v>
      </c>
      <c r="T115" s="27" t="s">
        <v>169</v>
      </c>
    </row>
    <row r="116" spans="1:42" s="36" customFormat="1" ht="15.75" x14ac:dyDescent="0.25">
      <c r="A116" s="50">
        <v>2024</v>
      </c>
      <c r="B116" s="39">
        <v>45474</v>
      </c>
      <c r="C116" s="39">
        <v>45565</v>
      </c>
      <c r="D116" s="50" t="s">
        <v>86</v>
      </c>
      <c r="E116" s="47" t="s">
        <v>87</v>
      </c>
      <c r="F116" s="49" t="s">
        <v>111</v>
      </c>
      <c r="G116" s="49" t="s">
        <v>119</v>
      </c>
      <c r="H116" s="49" t="s">
        <v>111</v>
      </c>
      <c r="I116" s="49" t="s">
        <v>114</v>
      </c>
      <c r="J116" s="50" t="s">
        <v>117</v>
      </c>
      <c r="K116" s="50" t="s">
        <v>60</v>
      </c>
      <c r="L116" s="50">
        <v>0</v>
      </c>
      <c r="M116" s="51">
        <v>1</v>
      </c>
      <c r="N116" s="52" t="s">
        <v>61</v>
      </c>
      <c r="O116" s="51">
        <v>1.01</v>
      </c>
      <c r="P116" s="50" t="s">
        <v>54</v>
      </c>
      <c r="Q116" s="27" t="s">
        <v>84</v>
      </c>
      <c r="R116" s="50" t="s">
        <v>89</v>
      </c>
      <c r="S116" s="39">
        <v>45596</v>
      </c>
      <c r="T116" s="36" t="s">
        <v>169</v>
      </c>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row>
    <row r="117" spans="1:42" s="36" customFormat="1" ht="15.75" x14ac:dyDescent="0.25">
      <c r="A117" s="27">
        <v>2024</v>
      </c>
      <c r="B117" s="39">
        <v>45474</v>
      </c>
      <c r="C117" s="39">
        <v>45565</v>
      </c>
      <c r="D117" s="27" t="s">
        <v>86</v>
      </c>
      <c r="E117" s="47" t="s">
        <v>87</v>
      </c>
      <c r="F117" s="36" t="s">
        <v>112</v>
      </c>
      <c r="G117" s="49" t="s">
        <v>119</v>
      </c>
      <c r="H117" s="36" t="s">
        <v>112</v>
      </c>
      <c r="I117" s="36" t="s">
        <v>115</v>
      </c>
      <c r="J117" s="36" t="s">
        <v>120</v>
      </c>
      <c r="K117" s="50" t="s">
        <v>60</v>
      </c>
      <c r="L117" s="50">
        <v>0</v>
      </c>
      <c r="M117" s="12">
        <v>1</v>
      </c>
      <c r="N117" s="5" t="s">
        <v>61</v>
      </c>
      <c r="O117" s="26">
        <v>1.04</v>
      </c>
      <c r="P117" s="50" t="s">
        <v>54</v>
      </c>
      <c r="Q117" s="27" t="s">
        <v>84</v>
      </c>
      <c r="R117" s="50" t="s">
        <v>89</v>
      </c>
      <c r="S117" s="39">
        <v>45596</v>
      </c>
      <c r="T117" s="36" t="s">
        <v>169</v>
      </c>
    </row>
    <row r="118" spans="1:42" s="27" customFormat="1" ht="15.75" x14ac:dyDescent="0.25">
      <c r="A118" s="27">
        <v>2024</v>
      </c>
      <c r="B118" s="39">
        <v>45474</v>
      </c>
      <c r="C118" s="39">
        <v>45565</v>
      </c>
      <c r="D118" s="27" t="s">
        <v>86</v>
      </c>
      <c r="E118" s="47" t="s">
        <v>87</v>
      </c>
      <c r="F118" s="27" t="s">
        <v>113</v>
      </c>
      <c r="G118" s="49" t="s">
        <v>119</v>
      </c>
      <c r="H118" s="27" t="s">
        <v>113</v>
      </c>
      <c r="I118" s="27" t="s">
        <v>116</v>
      </c>
      <c r="J118" s="27" t="s">
        <v>118</v>
      </c>
      <c r="K118" s="50" t="s">
        <v>60</v>
      </c>
      <c r="L118" s="50">
        <v>0</v>
      </c>
      <c r="M118" s="40">
        <v>1</v>
      </c>
      <c r="N118" s="5" t="s">
        <v>61</v>
      </c>
      <c r="O118" s="38">
        <v>0.62</v>
      </c>
      <c r="P118" s="50" t="s">
        <v>54</v>
      </c>
      <c r="Q118" s="27" t="s">
        <v>84</v>
      </c>
      <c r="R118" s="50" t="s">
        <v>89</v>
      </c>
      <c r="S118" s="39">
        <v>45596</v>
      </c>
      <c r="T118" s="27" t="s">
        <v>169</v>
      </c>
    </row>
    <row r="119" spans="1:42" s="27" customFormat="1" ht="15.75" x14ac:dyDescent="0.25">
      <c r="A119" s="27">
        <v>2024</v>
      </c>
      <c r="B119" s="39">
        <v>45566</v>
      </c>
      <c r="C119" s="39">
        <v>45657</v>
      </c>
      <c r="D119" s="27" t="s">
        <v>56</v>
      </c>
      <c r="E119" s="47" t="s">
        <v>57</v>
      </c>
      <c r="F119" s="27" t="s">
        <v>90</v>
      </c>
      <c r="G119" s="27" t="s">
        <v>58</v>
      </c>
      <c r="H119" s="27" t="s">
        <v>90</v>
      </c>
      <c r="I119" s="27" t="s">
        <v>97</v>
      </c>
      <c r="J119" s="27" t="s">
        <v>105</v>
      </c>
      <c r="K119" s="27" t="s">
        <v>60</v>
      </c>
      <c r="L119" s="37">
        <v>0</v>
      </c>
      <c r="M119" s="38">
        <v>1</v>
      </c>
      <c r="N119" s="5" t="s">
        <v>61</v>
      </c>
      <c r="O119" s="38">
        <v>0.86</v>
      </c>
      <c r="P119" s="27" t="s">
        <v>54</v>
      </c>
      <c r="Q119" s="27" t="s">
        <v>84</v>
      </c>
      <c r="R119" s="27" t="s">
        <v>107</v>
      </c>
      <c r="S119" s="39">
        <v>45688</v>
      </c>
      <c r="T119" s="27" t="s">
        <v>169</v>
      </c>
    </row>
    <row r="120" spans="1:42" s="48" customFormat="1" ht="15.75" x14ac:dyDescent="0.25">
      <c r="A120" s="48">
        <v>2024</v>
      </c>
      <c r="B120" s="39">
        <v>45566</v>
      </c>
      <c r="C120" s="39">
        <v>45657</v>
      </c>
      <c r="D120" s="48" t="s">
        <v>56</v>
      </c>
      <c r="E120" s="3" t="s">
        <v>57</v>
      </c>
      <c r="F120" s="48" t="s">
        <v>91</v>
      </c>
      <c r="G120" s="48" t="s">
        <v>58</v>
      </c>
      <c r="H120" s="48" t="s">
        <v>91</v>
      </c>
      <c r="I120" s="48" t="s">
        <v>98</v>
      </c>
      <c r="J120" s="11" t="s">
        <v>70</v>
      </c>
      <c r="K120" s="48" t="s">
        <v>60</v>
      </c>
      <c r="L120" s="37">
        <v>0</v>
      </c>
      <c r="M120" s="4">
        <v>1</v>
      </c>
      <c r="N120" s="5" t="s">
        <v>61</v>
      </c>
      <c r="O120" s="4">
        <v>0.84</v>
      </c>
      <c r="P120" s="48" t="s">
        <v>54</v>
      </c>
      <c r="Q120" s="27" t="s">
        <v>84</v>
      </c>
      <c r="R120" s="48" t="s">
        <v>108</v>
      </c>
      <c r="S120" s="39">
        <v>45688</v>
      </c>
      <c r="T120" s="48" t="s">
        <v>169</v>
      </c>
    </row>
    <row r="121" spans="1:42" s="48" customFormat="1" ht="15.75" x14ac:dyDescent="0.25">
      <c r="A121" s="11">
        <v>2024</v>
      </c>
      <c r="B121" s="39">
        <v>45566</v>
      </c>
      <c r="C121" s="39">
        <v>45657</v>
      </c>
      <c r="D121" s="11" t="s">
        <v>56</v>
      </c>
      <c r="E121" s="14" t="s">
        <v>57</v>
      </c>
      <c r="F121" s="11" t="s">
        <v>92</v>
      </c>
      <c r="G121" s="11" t="s">
        <v>58</v>
      </c>
      <c r="H121" s="11" t="s">
        <v>92</v>
      </c>
      <c r="I121" s="11" t="s">
        <v>99</v>
      </c>
      <c r="J121" s="15" t="s">
        <v>70</v>
      </c>
      <c r="K121" s="11" t="s">
        <v>60</v>
      </c>
      <c r="L121" s="15">
        <v>0</v>
      </c>
      <c r="M121" s="12">
        <v>0.4</v>
      </c>
      <c r="N121" s="5" t="s">
        <v>61</v>
      </c>
      <c r="O121" s="12">
        <v>0.17</v>
      </c>
      <c r="P121" s="11" t="s">
        <v>54</v>
      </c>
      <c r="Q121" s="27" t="s">
        <v>84</v>
      </c>
      <c r="R121" s="11" t="s">
        <v>106</v>
      </c>
      <c r="S121" s="39">
        <v>45688</v>
      </c>
      <c r="T121" s="48" t="s">
        <v>170</v>
      </c>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row>
    <row r="122" spans="1:42" s="48" customFormat="1" ht="15.75" x14ac:dyDescent="0.25">
      <c r="A122" s="11">
        <v>2024</v>
      </c>
      <c r="B122" s="39">
        <v>45566</v>
      </c>
      <c r="C122" s="39">
        <v>45657</v>
      </c>
      <c r="D122" s="11" t="s">
        <v>56</v>
      </c>
      <c r="E122" s="14" t="s">
        <v>57</v>
      </c>
      <c r="F122" s="11" t="s">
        <v>93</v>
      </c>
      <c r="G122" s="11" t="s">
        <v>58</v>
      </c>
      <c r="H122" s="11" t="s">
        <v>93</v>
      </c>
      <c r="I122" s="11" t="s">
        <v>100</v>
      </c>
      <c r="J122" s="11" t="s">
        <v>104</v>
      </c>
      <c r="K122" s="11" t="s">
        <v>60</v>
      </c>
      <c r="L122" s="15">
        <v>0</v>
      </c>
      <c r="M122" s="12">
        <v>1</v>
      </c>
      <c r="N122" s="5" t="s">
        <v>61</v>
      </c>
      <c r="O122" s="12">
        <v>1</v>
      </c>
      <c r="P122" s="11" t="s">
        <v>54</v>
      </c>
      <c r="Q122" s="27" t="s">
        <v>84</v>
      </c>
      <c r="R122" s="11" t="s">
        <v>106</v>
      </c>
      <c r="S122" s="39">
        <v>45688</v>
      </c>
      <c r="T122" s="48" t="s">
        <v>169</v>
      </c>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row>
    <row r="123" spans="1:42" s="48" customFormat="1" ht="15.75" x14ac:dyDescent="0.25">
      <c r="A123" s="11">
        <v>2024</v>
      </c>
      <c r="B123" s="39">
        <v>45566</v>
      </c>
      <c r="C123" s="39">
        <v>45657</v>
      </c>
      <c r="D123" s="11" t="s">
        <v>56</v>
      </c>
      <c r="E123" s="14" t="s">
        <v>57</v>
      </c>
      <c r="F123" s="11" t="s">
        <v>94</v>
      </c>
      <c r="G123" s="11" t="s">
        <v>58</v>
      </c>
      <c r="H123" s="11" t="s">
        <v>94</v>
      </c>
      <c r="I123" s="11" t="s">
        <v>101</v>
      </c>
      <c r="J123" s="11" t="s">
        <v>70</v>
      </c>
      <c r="K123" s="11" t="s">
        <v>60</v>
      </c>
      <c r="L123" s="15">
        <v>0</v>
      </c>
      <c r="M123" s="12">
        <v>1</v>
      </c>
      <c r="N123" s="5" t="s">
        <v>61</v>
      </c>
      <c r="O123" s="12">
        <v>1.67</v>
      </c>
      <c r="P123" s="11" t="s">
        <v>54</v>
      </c>
      <c r="Q123" s="27" t="s">
        <v>84</v>
      </c>
      <c r="R123" s="11" t="s">
        <v>109</v>
      </c>
      <c r="S123" s="39">
        <v>45688</v>
      </c>
      <c r="T123" s="48" t="s">
        <v>169</v>
      </c>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row>
    <row r="124" spans="1:42" s="48" customFormat="1" ht="15.75" x14ac:dyDescent="0.25">
      <c r="A124" s="48">
        <v>2024</v>
      </c>
      <c r="B124" s="39">
        <v>45566</v>
      </c>
      <c r="C124" s="39">
        <v>45657</v>
      </c>
      <c r="D124" s="48" t="s">
        <v>56</v>
      </c>
      <c r="E124" s="3" t="s">
        <v>57</v>
      </c>
      <c r="F124" s="48" t="s">
        <v>95</v>
      </c>
      <c r="G124" s="48" t="s">
        <v>58</v>
      </c>
      <c r="H124" s="48" t="s">
        <v>95</v>
      </c>
      <c r="I124" s="48" t="s">
        <v>102</v>
      </c>
      <c r="J124" s="48" t="s">
        <v>110</v>
      </c>
      <c r="K124" s="48" t="s">
        <v>60</v>
      </c>
      <c r="L124" s="37">
        <v>0</v>
      </c>
      <c r="M124" s="4">
        <v>1</v>
      </c>
      <c r="N124" s="5" t="s">
        <v>61</v>
      </c>
      <c r="O124" s="4">
        <v>1</v>
      </c>
      <c r="P124" s="48" t="s">
        <v>54</v>
      </c>
      <c r="Q124" s="27" t="s">
        <v>84</v>
      </c>
      <c r="R124" s="48" t="s">
        <v>171</v>
      </c>
      <c r="S124" s="39">
        <v>45688</v>
      </c>
      <c r="T124" s="48" t="s">
        <v>169</v>
      </c>
    </row>
    <row r="125" spans="1:42" s="48" customFormat="1" ht="15.75" x14ac:dyDescent="0.25">
      <c r="A125" s="48">
        <v>2024</v>
      </c>
      <c r="B125" s="39">
        <v>45566</v>
      </c>
      <c r="C125" s="39">
        <v>45657</v>
      </c>
      <c r="D125" s="48" t="s">
        <v>56</v>
      </c>
      <c r="E125" s="3" t="s">
        <v>57</v>
      </c>
      <c r="F125" s="48" t="s">
        <v>96</v>
      </c>
      <c r="G125" s="48" t="s">
        <v>58</v>
      </c>
      <c r="H125" s="48" t="s">
        <v>96</v>
      </c>
      <c r="I125" s="48" t="s">
        <v>103</v>
      </c>
      <c r="J125" s="11" t="s">
        <v>70</v>
      </c>
      <c r="K125" s="48" t="s">
        <v>60</v>
      </c>
      <c r="L125" s="37">
        <v>0</v>
      </c>
      <c r="M125" s="4">
        <v>1</v>
      </c>
      <c r="N125" s="5" t="s">
        <v>61</v>
      </c>
      <c r="O125" s="4">
        <v>0.82</v>
      </c>
      <c r="P125" s="48" t="s">
        <v>54</v>
      </c>
      <c r="Q125" s="27" t="s">
        <v>84</v>
      </c>
      <c r="R125" s="48" t="s">
        <v>85</v>
      </c>
      <c r="S125" s="39">
        <v>45688</v>
      </c>
      <c r="T125" s="48" t="s">
        <v>169</v>
      </c>
    </row>
    <row r="126" spans="1:42" s="27" customFormat="1" ht="15.75" x14ac:dyDescent="0.25">
      <c r="A126" s="27">
        <v>2024</v>
      </c>
      <c r="B126" s="39">
        <v>45566</v>
      </c>
      <c r="C126" s="39">
        <v>45657</v>
      </c>
      <c r="D126" s="27" t="s">
        <v>64</v>
      </c>
      <c r="E126" s="47" t="s">
        <v>65</v>
      </c>
      <c r="F126" s="27" t="s">
        <v>66</v>
      </c>
      <c r="G126" s="27" t="s">
        <v>67</v>
      </c>
      <c r="H126" s="27" t="s">
        <v>68</v>
      </c>
      <c r="I126" s="27" t="s">
        <v>69</v>
      </c>
      <c r="J126" s="27" t="s">
        <v>70</v>
      </c>
      <c r="K126" s="27" t="s">
        <v>60</v>
      </c>
      <c r="L126" s="27">
        <v>0</v>
      </c>
      <c r="M126" s="38">
        <v>1</v>
      </c>
      <c r="N126" s="5" t="s">
        <v>61</v>
      </c>
      <c r="O126" s="40">
        <v>0</v>
      </c>
      <c r="P126" s="27" t="s">
        <v>54</v>
      </c>
      <c r="Q126" s="27" t="s">
        <v>71</v>
      </c>
      <c r="R126" s="27" t="s">
        <v>72</v>
      </c>
      <c r="S126" s="39">
        <v>45688</v>
      </c>
      <c r="T126" s="27" t="s">
        <v>169</v>
      </c>
    </row>
    <row r="127" spans="1:42" s="27" customFormat="1" ht="15.75" x14ac:dyDescent="0.25">
      <c r="A127" s="27">
        <v>2024</v>
      </c>
      <c r="B127" s="39">
        <v>45566</v>
      </c>
      <c r="C127" s="39">
        <v>45657</v>
      </c>
      <c r="D127" s="27" t="s">
        <v>73</v>
      </c>
      <c r="E127" s="47" t="s">
        <v>74</v>
      </c>
      <c r="F127" s="27" t="s">
        <v>75</v>
      </c>
      <c r="G127" s="27" t="s">
        <v>67</v>
      </c>
      <c r="H127" s="27" t="s">
        <v>76</v>
      </c>
      <c r="I127" s="27" t="s">
        <v>77</v>
      </c>
      <c r="J127" s="27" t="s">
        <v>70</v>
      </c>
      <c r="K127" s="27" t="s">
        <v>60</v>
      </c>
      <c r="L127" s="27">
        <v>0</v>
      </c>
      <c r="M127" s="38">
        <v>1</v>
      </c>
      <c r="N127" s="5" t="s">
        <v>61</v>
      </c>
      <c r="O127" s="40">
        <v>0</v>
      </c>
      <c r="P127" s="27" t="s">
        <v>54</v>
      </c>
      <c r="Q127" s="27" t="s">
        <v>78</v>
      </c>
      <c r="R127" s="27" t="s">
        <v>72</v>
      </c>
      <c r="S127" s="39">
        <v>45688</v>
      </c>
      <c r="T127" s="27" t="s">
        <v>169</v>
      </c>
    </row>
    <row r="128" spans="1:42" s="27" customFormat="1" ht="15.75" x14ac:dyDescent="0.25">
      <c r="A128" s="27">
        <v>2024</v>
      </c>
      <c r="B128" s="39">
        <v>45566</v>
      </c>
      <c r="C128" s="39">
        <v>45657</v>
      </c>
      <c r="D128" s="27" t="s">
        <v>79</v>
      </c>
      <c r="E128" s="47" t="s">
        <v>80</v>
      </c>
      <c r="F128" s="27" t="s">
        <v>157</v>
      </c>
      <c r="G128" s="27" t="s">
        <v>119</v>
      </c>
      <c r="H128" s="27" t="s">
        <v>157</v>
      </c>
      <c r="I128" s="27" t="s">
        <v>163</v>
      </c>
      <c r="J128" s="27" t="s">
        <v>59</v>
      </c>
      <c r="K128" s="27" t="s">
        <v>60</v>
      </c>
      <c r="L128" s="27">
        <v>0</v>
      </c>
      <c r="M128" s="38">
        <v>1</v>
      </c>
      <c r="N128" s="5" t="s">
        <v>61</v>
      </c>
      <c r="O128" s="38">
        <v>0.67</v>
      </c>
      <c r="P128" s="27" t="s">
        <v>54</v>
      </c>
      <c r="Q128" s="27" t="s">
        <v>81</v>
      </c>
      <c r="R128" s="27" t="s">
        <v>72</v>
      </c>
      <c r="S128" s="39">
        <v>45688</v>
      </c>
      <c r="T128" s="27" t="s">
        <v>169</v>
      </c>
    </row>
    <row r="129" spans="1:42" s="27" customFormat="1" ht="15.75" x14ac:dyDescent="0.25">
      <c r="A129" s="27">
        <v>2024</v>
      </c>
      <c r="B129" s="39">
        <v>45566</v>
      </c>
      <c r="C129" s="39">
        <v>45657</v>
      </c>
      <c r="D129" s="27" t="s">
        <v>79</v>
      </c>
      <c r="E129" s="47" t="s">
        <v>80</v>
      </c>
      <c r="F129" s="27" t="s">
        <v>158</v>
      </c>
      <c r="G129" s="27" t="s">
        <v>119</v>
      </c>
      <c r="H129" s="27" t="s">
        <v>158</v>
      </c>
      <c r="I129" s="27" t="s">
        <v>164</v>
      </c>
      <c r="J129" s="27" t="s">
        <v>59</v>
      </c>
      <c r="K129" s="41" t="s">
        <v>60</v>
      </c>
      <c r="L129" s="27">
        <v>0</v>
      </c>
      <c r="M129" s="38">
        <v>1</v>
      </c>
      <c r="N129" s="5" t="s">
        <v>61</v>
      </c>
      <c r="O129" s="38">
        <v>0</v>
      </c>
      <c r="P129" s="41" t="s">
        <v>54</v>
      </c>
      <c r="Q129" s="27" t="s">
        <v>81</v>
      </c>
      <c r="R129" s="27" t="s">
        <v>72</v>
      </c>
      <c r="S129" s="39">
        <v>45688</v>
      </c>
      <c r="T129" s="27" t="s">
        <v>169</v>
      </c>
    </row>
    <row r="130" spans="1:42" s="27" customFormat="1" ht="15.75" x14ac:dyDescent="0.25">
      <c r="A130" s="27">
        <v>2024</v>
      </c>
      <c r="B130" s="39">
        <v>45566</v>
      </c>
      <c r="C130" s="39">
        <v>45657</v>
      </c>
      <c r="D130" s="27" t="s">
        <v>79</v>
      </c>
      <c r="E130" s="47" t="s">
        <v>80</v>
      </c>
      <c r="F130" s="27" t="s">
        <v>159</v>
      </c>
      <c r="G130" s="27" t="s">
        <v>119</v>
      </c>
      <c r="H130" s="27" t="s">
        <v>159</v>
      </c>
      <c r="I130" s="27" t="s">
        <v>165</v>
      </c>
      <c r="J130" s="27" t="s">
        <v>59</v>
      </c>
      <c r="K130" s="41" t="s">
        <v>60</v>
      </c>
      <c r="L130" s="27">
        <v>0</v>
      </c>
      <c r="M130" s="38">
        <v>1</v>
      </c>
      <c r="N130" s="5" t="s">
        <v>61</v>
      </c>
      <c r="O130" s="38">
        <v>1</v>
      </c>
      <c r="P130" s="27" t="s">
        <v>54</v>
      </c>
      <c r="Q130" s="27" t="s">
        <v>81</v>
      </c>
      <c r="R130" s="27" t="s">
        <v>72</v>
      </c>
      <c r="S130" s="39">
        <v>45688</v>
      </c>
      <c r="T130" s="27" t="s">
        <v>169</v>
      </c>
    </row>
    <row r="131" spans="1:42" s="27" customFormat="1" ht="15.75" x14ac:dyDescent="0.25">
      <c r="A131" s="27">
        <v>2024</v>
      </c>
      <c r="B131" s="39">
        <v>45566</v>
      </c>
      <c r="C131" s="39">
        <v>45657</v>
      </c>
      <c r="D131" s="27" t="s">
        <v>79</v>
      </c>
      <c r="E131" s="47" t="s">
        <v>80</v>
      </c>
      <c r="F131" s="27" t="s">
        <v>160</v>
      </c>
      <c r="G131" s="27" t="s">
        <v>119</v>
      </c>
      <c r="H131" s="27" t="s">
        <v>160</v>
      </c>
      <c r="I131" s="27" t="s">
        <v>166</v>
      </c>
      <c r="J131" s="27" t="s">
        <v>59</v>
      </c>
      <c r="K131" s="41" t="s">
        <v>60</v>
      </c>
      <c r="L131" s="27">
        <v>0</v>
      </c>
      <c r="M131" s="40">
        <v>1</v>
      </c>
      <c r="N131" s="13" t="s">
        <v>61</v>
      </c>
      <c r="O131" s="38">
        <v>1</v>
      </c>
      <c r="P131" s="27" t="s">
        <v>54</v>
      </c>
      <c r="Q131" s="27" t="s">
        <v>81</v>
      </c>
      <c r="R131" s="27" t="s">
        <v>72</v>
      </c>
      <c r="S131" s="39">
        <v>45688</v>
      </c>
      <c r="T131" s="27" t="s">
        <v>169</v>
      </c>
    </row>
    <row r="132" spans="1:42" s="27" customFormat="1" ht="15.75" x14ac:dyDescent="0.25">
      <c r="A132" s="27">
        <v>2024</v>
      </c>
      <c r="B132" s="39">
        <v>45566</v>
      </c>
      <c r="C132" s="39">
        <v>45657</v>
      </c>
      <c r="D132" s="27" t="s">
        <v>79</v>
      </c>
      <c r="E132" s="47" t="s">
        <v>80</v>
      </c>
      <c r="F132" s="27" t="s">
        <v>161</v>
      </c>
      <c r="G132" s="27" t="s">
        <v>119</v>
      </c>
      <c r="H132" s="27" t="s">
        <v>161</v>
      </c>
      <c r="I132" s="27" t="s">
        <v>167</v>
      </c>
      <c r="J132" s="27" t="s">
        <v>59</v>
      </c>
      <c r="K132" s="27" t="s">
        <v>60</v>
      </c>
      <c r="L132" s="27">
        <v>0</v>
      </c>
      <c r="M132" s="40">
        <v>1</v>
      </c>
      <c r="N132" s="13" t="s">
        <v>61</v>
      </c>
      <c r="O132" s="38">
        <v>0.67</v>
      </c>
      <c r="P132" s="41" t="s">
        <v>54</v>
      </c>
      <c r="Q132" s="27" t="s">
        <v>81</v>
      </c>
      <c r="R132" s="27" t="s">
        <v>72</v>
      </c>
      <c r="S132" s="39">
        <v>45688</v>
      </c>
      <c r="T132" s="27" t="s">
        <v>169</v>
      </c>
    </row>
    <row r="133" spans="1:42" s="27" customFormat="1" ht="15.75" x14ac:dyDescent="0.25">
      <c r="A133" s="27">
        <v>2024</v>
      </c>
      <c r="B133" s="39">
        <v>45566</v>
      </c>
      <c r="C133" s="39">
        <v>45657</v>
      </c>
      <c r="D133" s="27" t="s">
        <v>79</v>
      </c>
      <c r="E133" s="47" t="s">
        <v>80</v>
      </c>
      <c r="F133" s="27" t="s">
        <v>162</v>
      </c>
      <c r="G133" s="27" t="s">
        <v>119</v>
      </c>
      <c r="H133" s="27" t="s">
        <v>162</v>
      </c>
      <c r="I133" s="27" t="s">
        <v>168</v>
      </c>
      <c r="J133" s="27" t="s">
        <v>59</v>
      </c>
      <c r="K133" s="27" t="s">
        <v>60</v>
      </c>
      <c r="L133" s="27">
        <v>0</v>
      </c>
      <c r="M133" s="40">
        <v>1</v>
      </c>
      <c r="N133" s="13" t="s">
        <v>61</v>
      </c>
      <c r="O133" s="38">
        <v>1</v>
      </c>
      <c r="P133" s="27" t="s">
        <v>54</v>
      </c>
      <c r="Q133" s="27" t="s">
        <v>81</v>
      </c>
      <c r="R133" s="27" t="s">
        <v>72</v>
      </c>
      <c r="S133" s="39">
        <v>45688</v>
      </c>
      <c r="T133" s="27" t="s">
        <v>169</v>
      </c>
    </row>
    <row r="134" spans="1:42" s="27" customFormat="1" ht="15.75" x14ac:dyDescent="0.25">
      <c r="A134" s="27">
        <v>2024</v>
      </c>
      <c r="B134" s="39">
        <v>45566</v>
      </c>
      <c r="C134" s="39">
        <v>45657</v>
      </c>
      <c r="D134" s="27" t="s">
        <v>82</v>
      </c>
      <c r="E134" s="47" t="s">
        <v>83</v>
      </c>
      <c r="F134" s="27" t="s">
        <v>139</v>
      </c>
      <c r="G134" s="56" t="s">
        <v>119</v>
      </c>
      <c r="H134" s="27" t="s">
        <v>139</v>
      </c>
      <c r="I134" s="27" t="s">
        <v>140</v>
      </c>
      <c r="J134" s="27" t="s">
        <v>70</v>
      </c>
      <c r="K134" s="27" t="s">
        <v>60</v>
      </c>
      <c r="L134" s="27">
        <v>0</v>
      </c>
      <c r="M134" s="38">
        <v>1</v>
      </c>
      <c r="N134" s="5" t="s">
        <v>61</v>
      </c>
      <c r="O134" s="38">
        <v>1.07</v>
      </c>
      <c r="P134" s="27" t="s">
        <v>54</v>
      </c>
      <c r="Q134" s="27" t="s">
        <v>84</v>
      </c>
      <c r="R134" s="27" t="s">
        <v>85</v>
      </c>
      <c r="S134" s="39">
        <v>45688</v>
      </c>
      <c r="T134" s="27" t="s">
        <v>169</v>
      </c>
    </row>
    <row r="135" spans="1:42" s="48" customFormat="1" ht="15.75" x14ac:dyDescent="0.25">
      <c r="A135" s="27">
        <v>2024</v>
      </c>
      <c r="B135" s="39">
        <v>45566</v>
      </c>
      <c r="C135" s="39">
        <v>45657</v>
      </c>
      <c r="D135" s="27" t="s">
        <v>82</v>
      </c>
      <c r="E135" s="47" t="s">
        <v>83</v>
      </c>
      <c r="F135" s="27" t="s">
        <v>121</v>
      </c>
      <c r="G135" s="56" t="s">
        <v>119</v>
      </c>
      <c r="H135" s="27" t="s">
        <v>121</v>
      </c>
      <c r="I135" s="27" t="s">
        <v>141</v>
      </c>
      <c r="J135" s="27" t="s">
        <v>70</v>
      </c>
      <c r="K135" s="27" t="s">
        <v>60</v>
      </c>
      <c r="L135" s="27">
        <v>0</v>
      </c>
      <c r="M135" s="38">
        <v>1</v>
      </c>
      <c r="N135" s="13" t="s">
        <v>61</v>
      </c>
      <c r="O135" s="38">
        <v>1</v>
      </c>
      <c r="P135" s="41" t="s">
        <v>54</v>
      </c>
      <c r="Q135" s="27" t="s">
        <v>84</v>
      </c>
      <c r="R135" s="27" t="s">
        <v>85</v>
      </c>
      <c r="S135" s="39">
        <v>45688</v>
      </c>
      <c r="T135" s="48" t="s">
        <v>169</v>
      </c>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row>
    <row r="136" spans="1:42" s="48" customFormat="1" ht="15.75" x14ac:dyDescent="0.25">
      <c r="A136" s="27">
        <v>2024</v>
      </c>
      <c r="B136" s="39">
        <v>45566</v>
      </c>
      <c r="C136" s="39">
        <v>45657</v>
      </c>
      <c r="D136" s="27" t="s">
        <v>82</v>
      </c>
      <c r="E136" s="47" t="s">
        <v>83</v>
      </c>
      <c r="F136" s="27" t="s">
        <v>122</v>
      </c>
      <c r="G136" s="56" t="s">
        <v>119</v>
      </c>
      <c r="H136" s="27" t="s">
        <v>122</v>
      </c>
      <c r="I136" s="27" t="s">
        <v>142</v>
      </c>
      <c r="J136" s="27" t="s">
        <v>70</v>
      </c>
      <c r="K136" s="48" t="s">
        <v>60</v>
      </c>
      <c r="L136" s="27">
        <v>0</v>
      </c>
      <c r="M136" s="4">
        <v>1</v>
      </c>
      <c r="N136" s="13" t="s">
        <v>61</v>
      </c>
      <c r="O136" s="38">
        <v>1.35</v>
      </c>
      <c r="P136" s="48" t="s">
        <v>54</v>
      </c>
      <c r="Q136" s="27" t="s">
        <v>84</v>
      </c>
      <c r="R136" s="27" t="s">
        <v>85</v>
      </c>
      <c r="S136" s="39">
        <v>45688</v>
      </c>
      <c r="T136" s="48" t="s">
        <v>169</v>
      </c>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row>
    <row r="137" spans="1:42" s="48" customFormat="1" ht="15.75" x14ac:dyDescent="0.25">
      <c r="A137" s="27">
        <v>2024</v>
      </c>
      <c r="B137" s="39">
        <v>45566</v>
      </c>
      <c r="C137" s="39">
        <v>45657</v>
      </c>
      <c r="D137" s="27" t="s">
        <v>82</v>
      </c>
      <c r="E137" s="47" t="s">
        <v>83</v>
      </c>
      <c r="F137" s="27" t="s">
        <v>123</v>
      </c>
      <c r="G137" s="56" t="s">
        <v>119</v>
      </c>
      <c r="H137" s="27" t="s">
        <v>123</v>
      </c>
      <c r="I137" s="27" t="s">
        <v>143</v>
      </c>
      <c r="J137" s="27" t="s">
        <v>70</v>
      </c>
      <c r="K137" s="11" t="s">
        <v>60</v>
      </c>
      <c r="L137" s="27">
        <v>0</v>
      </c>
      <c r="M137" s="12">
        <v>1</v>
      </c>
      <c r="N137" s="13" t="s">
        <v>61</v>
      </c>
      <c r="O137" s="38">
        <v>0.8</v>
      </c>
      <c r="P137" s="48" t="s">
        <v>54</v>
      </c>
      <c r="Q137" s="27" t="s">
        <v>84</v>
      </c>
      <c r="R137" s="27" t="s">
        <v>85</v>
      </c>
      <c r="S137" s="39">
        <v>45688</v>
      </c>
      <c r="T137" s="48" t="s">
        <v>169</v>
      </c>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row>
    <row r="138" spans="1:42" s="48" customFormat="1" ht="15.75" x14ac:dyDescent="0.25">
      <c r="A138" s="27">
        <v>2024</v>
      </c>
      <c r="B138" s="39">
        <v>45566</v>
      </c>
      <c r="C138" s="39">
        <v>45657</v>
      </c>
      <c r="D138" s="27" t="s">
        <v>82</v>
      </c>
      <c r="E138" s="47" t="s">
        <v>83</v>
      </c>
      <c r="F138" s="27" t="s">
        <v>124</v>
      </c>
      <c r="G138" s="56" t="s">
        <v>119</v>
      </c>
      <c r="H138" s="27" t="s">
        <v>124</v>
      </c>
      <c r="I138" s="27" t="s">
        <v>144</v>
      </c>
      <c r="J138" s="27" t="s">
        <v>70</v>
      </c>
      <c r="K138" s="11" t="s">
        <v>60</v>
      </c>
      <c r="L138" s="27">
        <v>0</v>
      </c>
      <c r="M138" s="12">
        <v>1</v>
      </c>
      <c r="N138" s="5" t="s">
        <v>61</v>
      </c>
      <c r="O138" s="38">
        <v>1</v>
      </c>
      <c r="P138" s="11" t="s">
        <v>54</v>
      </c>
      <c r="Q138" s="27" t="s">
        <v>84</v>
      </c>
      <c r="R138" s="27" t="s">
        <v>85</v>
      </c>
      <c r="S138" s="39">
        <v>45688</v>
      </c>
      <c r="T138" s="48" t="s">
        <v>169</v>
      </c>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row>
    <row r="139" spans="1:42" s="48" customFormat="1" ht="15.75" x14ac:dyDescent="0.25">
      <c r="A139" s="27">
        <v>2024</v>
      </c>
      <c r="B139" s="39">
        <v>45566</v>
      </c>
      <c r="C139" s="39">
        <v>45657</v>
      </c>
      <c r="D139" s="27" t="s">
        <v>82</v>
      </c>
      <c r="E139" s="47" t="s">
        <v>83</v>
      </c>
      <c r="F139" s="27" t="s">
        <v>125</v>
      </c>
      <c r="G139" s="56" t="s">
        <v>119</v>
      </c>
      <c r="H139" s="27" t="s">
        <v>125</v>
      </c>
      <c r="I139" s="27" t="s">
        <v>144</v>
      </c>
      <c r="J139" s="27" t="s">
        <v>70</v>
      </c>
      <c r="K139" s="11" t="s">
        <v>60</v>
      </c>
      <c r="L139" s="27">
        <v>0</v>
      </c>
      <c r="M139" s="12">
        <v>1</v>
      </c>
      <c r="N139" s="13" t="s">
        <v>61</v>
      </c>
      <c r="O139" s="38">
        <v>1</v>
      </c>
      <c r="P139" s="48" t="s">
        <v>54</v>
      </c>
      <c r="Q139" s="27" t="s">
        <v>84</v>
      </c>
      <c r="R139" s="27" t="s">
        <v>85</v>
      </c>
      <c r="S139" s="39">
        <v>45688</v>
      </c>
      <c r="T139" s="48" t="s">
        <v>169</v>
      </c>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row>
    <row r="140" spans="1:42" s="48" customFormat="1" ht="15.75" x14ac:dyDescent="0.25">
      <c r="A140" s="27">
        <v>2024</v>
      </c>
      <c r="B140" s="39">
        <v>45566</v>
      </c>
      <c r="C140" s="39">
        <v>45657</v>
      </c>
      <c r="D140" s="27" t="s">
        <v>82</v>
      </c>
      <c r="E140" s="47" t="s">
        <v>83</v>
      </c>
      <c r="F140" s="27" t="s">
        <v>126</v>
      </c>
      <c r="G140" s="56" t="s">
        <v>119</v>
      </c>
      <c r="H140" s="27" t="s">
        <v>126</v>
      </c>
      <c r="I140" s="27" t="s">
        <v>145</v>
      </c>
      <c r="J140" s="27" t="s">
        <v>70</v>
      </c>
      <c r="K140" s="48" t="s">
        <v>60</v>
      </c>
      <c r="L140" s="27">
        <v>0</v>
      </c>
      <c r="M140" s="4">
        <v>1</v>
      </c>
      <c r="N140" s="13" t="s">
        <v>61</v>
      </c>
      <c r="O140" s="38">
        <v>0.83</v>
      </c>
      <c r="P140" s="48" t="s">
        <v>54</v>
      </c>
      <c r="Q140" s="27" t="s">
        <v>84</v>
      </c>
      <c r="R140" s="27" t="s">
        <v>85</v>
      </c>
      <c r="S140" s="39">
        <v>45688</v>
      </c>
      <c r="T140" s="48" t="s">
        <v>169</v>
      </c>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row>
    <row r="141" spans="1:42" s="48" customFormat="1" ht="15.75" x14ac:dyDescent="0.25">
      <c r="A141" s="27">
        <v>2024</v>
      </c>
      <c r="B141" s="39">
        <v>45566</v>
      </c>
      <c r="C141" s="39">
        <v>45657</v>
      </c>
      <c r="D141" s="27" t="s">
        <v>82</v>
      </c>
      <c r="E141" s="47" t="s">
        <v>83</v>
      </c>
      <c r="F141" s="27" t="s">
        <v>127</v>
      </c>
      <c r="G141" s="56" t="s">
        <v>119</v>
      </c>
      <c r="H141" s="42" t="s">
        <v>127</v>
      </c>
      <c r="I141" s="27" t="s">
        <v>146</v>
      </c>
      <c r="J141" s="27" t="s">
        <v>70</v>
      </c>
      <c r="K141" s="48" t="s">
        <v>60</v>
      </c>
      <c r="L141" s="27">
        <v>0</v>
      </c>
      <c r="M141" s="4">
        <v>1</v>
      </c>
      <c r="N141" s="13" t="s">
        <v>61</v>
      </c>
      <c r="O141" s="38">
        <v>1.1399999999999999</v>
      </c>
      <c r="P141" s="48" t="s">
        <v>54</v>
      </c>
      <c r="Q141" s="27" t="s">
        <v>84</v>
      </c>
      <c r="R141" s="27" t="s">
        <v>85</v>
      </c>
      <c r="S141" s="39">
        <v>45688</v>
      </c>
      <c r="T141" s="48" t="s">
        <v>169</v>
      </c>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row>
    <row r="142" spans="1:42" s="48" customFormat="1" ht="15.75" x14ac:dyDescent="0.25">
      <c r="A142" s="27">
        <v>2024</v>
      </c>
      <c r="B142" s="39">
        <v>45566</v>
      </c>
      <c r="C142" s="39">
        <v>45657</v>
      </c>
      <c r="D142" s="27" t="s">
        <v>82</v>
      </c>
      <c r="E142" s="47" t="s">
        <v>83</v>
      </c>
      <c r="F142" s="27" t="s">
        <v>128</v>
      </c>
      <c r="G142" s="56" t="s">
        <v>119</v>
      </c>
      <c r="H142" s="27" t="s">
        <v>128</v>
      </c>
      <c r="I142" s="27" t="s">
        <v>147</v>
      </c>
      <c r="J142" s="27" t="s">
        <v>70</v>
      </c>
      <c r="K142" s="48" t="s">
        <v>60</v>
      </c>
      <c r="L142" s="27">
        <v>0</v>
      </c>
      <c r="M142" s="4">
        <v>1</v>
      </c>
      <c r="N142" s="5" t="s">
        <v>61</v>
      </c>
      <c r="O142" s="38">
        <v>1.26</v>
      </c>
      <c r="P142" s="48" t="s">
        <v>54</v>
      </c>
      <c r="Q142" s="27" t="s">
        <v>84</v>
      </c>
      <c r="R142" s="27" t="s">
        <v>85</v>
      </c>
      <c r="S142" s="39">
        <v>45688</v>
      </c>
      <c r="T142" s="48" t="s">
        <v>169</v>
      </c>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row>
    <row r="143" spans="1:42" s="48" customFormat="1" ht="15.75" x14ac:dyDescent="0.25">
      <c r="A143" s="27">
        <v>2024</v>
      </c>
      <c r="B143" s="39">
        <v>45566</v>
      </c>
      <c r="C143" s="39">
        <v>45657</v>
      </c>
      <c r="D143" s="27" t="s">
        <v>82</v>
      </c>
      <c r="E143" s="47" t="s">
        <v>83</v>
      </c>
      <c r="F143" s="27" t="s">
        <v>129</v>
      </c>
      <c r="G143" s="56" t="s">
        <v>119</v>
      </c>
      <c r="H143" s="27" t="s">
        <v>129</v>
      </c>
      <c r="I143" s="27" t="s">
        <v>148</v>
      </c>
      <c r="J143" s="27" t="s">
        <v>70</v>
      </c>
      <c r="K143" s="11" t="s">
        <v>60</v>
      </c>
      <c r="L143" s="27">
        <v>0</v>
      </c>
      <c r="M143" s="4">
        <v>1</v>
      </c>
      <c r="N143" s="13" t="s">
        <v>61</v>
      </c>
      <c r="O143" s="38">
        <v>1.3</v>
      </c>
      <c r="P143" s="48" t="s">
        <v>54</v>
      </c>
      <c r="Q143" s="27" t="s">
        <v>84</v>
      </c>
      <c r="R143" s="27" t="s">
        <v>85</v>
      </c>
      <c r="S143" s="39">
        <v>45688</v>
      </c>
      <c r="T143" s="48" t="s">
        <v>169</v>
      </c>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row>
    <row r="144" spans="1:42" s="48" customFormat="1" ht="15.75" x14ac:dyDescent="0.25">
      <c r="A144" s="27">
        <v>2024</v>
      </c>
      <c r="B144" s="39">
        <v>45566</v>
      </c>
      <c r="C144" s="39">
        <v>45657</v>
      </c>
      <c r="D144" s="27" t="s">
        <v>82</v>
      </c>
      <c r="E144" s="47" t="s">
        <v>83</v>
      </c>
      <c r="F144" s="27" t="s">
        <v>130</v>
      </c>
      <c r="G144" s="56" t="s">
        <v>119</v>
      </c>
      <c r="H144" s="27" t="s">
        <v>130</v>
      </c>
      <c r="I144" s="27" t="s">
        <v>149</v>
      </c>
      <c r="J144" s="27" t="s">
        <v>70</v>
      </c>
      <c r="K144" s="11" t="s">
        <v>60</v>
      </c>
      <c r="L144" s="27">
        <v>0</v>
      </c>
      <c r="M144" s="12">
        <v>1</v>
      </c>
      <c r="N144" s="13" t="s">
        <v>61</v>
      </c>
      <c r="O144" s="38">
        <v>1</v>
      </c>
      <c r="P144" s="48" t="s">
        <v>54</v>
      </c>
      <c r="Q144" s="27" t="s">
        <v>84</v>
      </c>
      <c r="R144" s="27" t="s">
        <v>85</v>
      </c>
      <c r="S144" s="39">
        <v>45688</v>
      </c>
      <c r="T144" s="48" t="s">
        <v>169</v>
      </c>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row>
    <row r="145" spans="1:42" s="48" customFormat="1" ht="15.75" x14ac:dyDescent="0.25">
      <c r="A145" s="27">
        <v>2024</v>
      </c>
      <c r="B145" s="39">
        <v>45566</v>
      </c>
      <c r="C145" s="39">
        <v>45657</v>
      </c>
      <c r="D145" s="27" t="s">
        <v>82</v>
      </c>
      <c r="E145" s="47" t="s">
        <v>83</v>
      </c>
      <c r="F145" s="27" t="s">
        <v>131</v>
      </c>
      <c r="G145" s="56" t="s">
        <v>119</v>
      </c>
      <c r="H145" s="27" t="s">
        <v>131</v>
      </c>
      <c r="I145" s="27" t="s">
        <v>150</v>
      </c>
      <c r="J145" s="27" t="s">
        <v>70</v>
      </c>
      <c r="K145" s="11" t="s">
        <v>60</v>
      </c>
      <c r="L145" s="27">
        <v>0</v>
      </c>
      <c r="M145" s="12">
        <v>1</v>
      </c>
      <c r="N145" s="13" t="s">
        <v>61</v>
      </c>
      <c r="O145" s="38">
        <v>0.63</v>
      </c>
      <c r="P145" s="48" t="s">
        <v>54</v>
      </c>
      <c r="Q145" s="27" t="s">
        <v>84</v>
      </c>
      <c r="R145" s="27" t="s">
        <v>85</v>
      </c>
      <c r="S145" s="39">
        <v>45688</v>
      </c>
      <c r="T145" s="48" t="s">
        <v>169</v>
      </c>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row>
    <row r="146" spans="1:42" s="48" customFormat="1" ht="15.75" x14ac:dyDescent="0.25">
      <c r="A146" s="27">
        <v>2024</v>
      </c>
      <c r="B146" s="39">
        <v>45566</v>
      </c>
      <c r="C146" s="39">
        <v>45657</v>
      </c>
      <c r="D146" s="27" t="s">
        <v>82</v>
      </c>
      <c r="E146" s="47" t="s">
        <v>83</v>
      </c>
      <c r="F146" s="27" t="s">
        <v>132</v>
      </c>
      <c r="G146" s="56" t="s">
        <v>119</v>
      </c>
      <c r="H146" s="27" t="s">
        <v>132</v>
      </c>
      <c r="I146" s="27" t="s">
        <v>151</v>
      </c>
      <c r="J146" s="27" t="s">
        <v>70</v>
      </c>
      <c r="K146" s="48" t="s">
        <v>60</v>
      </c>
      <c r="L146" s="27">
        <v>0</v>
      </c>
      <c r="M146" s="12">
        <v>1</v>
      </c>
      <c r="N146" s="5" t="s">
        <v>61</v>
      </c>
      <c r="O146" s="38">
        <v>1</v>
      </c>
      <c r="P146" s="48" t="s">
        <v>54</v>
      </c>
      <c r="Q146" s="27" t="s">
        <v>84</v>
      </c>
      <c r="R146" s="27" t="s">
        <v>85</v>
      </c>
      <c r="S146" s="39">
        <v>45688</v>
      </c>
      <c r="T146" s="48" t="s">
        <v>169</v>
      </c>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row>
    <row r="147" spans="1:42" s="48" customFormat="1" ht="15.75" x14ac:dyDescent="0.25">
      <c r="A147" s="27">
        <v>2024</v>
      </c>
      <c r="B147" s="39">
        <v>45566</v>
      </c>
      <c r="C147" s="39">
        <v>45657</v>
      </c>
      <c r="D147" s="27" t="s">
        <v>82</v>
      </c>
      <c r="E147" s="47" t="s">
        <v>83</v>
      </c>
      <c r="F147" s="27" t="s">
        <v>133</v>
      </c>
      <c r="G147" s="56" t="s">
        <v>119</v>
      </c>
      <c r="H147" s="42" t="s">
        <v>133</v>
      </c>
      <c r="I147" s="27" t="s">
        <v>152</v>
      </c>
      <c r="J147" s="27" t="s">
        <v>70</v>
      </c>
      <c r="K147" s="48" t="s">
        <v>60</v>
      </c>
      <c r="L147" s="27">
        <v>0</v>
      </c>
      <c r="M147" s="4">
        <v>1</v>
      </c>
      <c r="N147" s="13" t="s">
        <v>61</v>
      </c>
      <c r="O147" s="38">
        <v>1.33</v>
      </c>
      <c r="P147" s="48" t="s">
        <v>54</v>
      </c>
      <c r="Q147" s="27" t="s">
        <v>84</v>
      </c>
      <c r="R147" s="27" t="s">
        <v>85</v>
      </c>
      <c r="S147" s="39">
        <v>45688</v>
      </c>
      <c r="T147" s="48" t="s">
        <v>169</v>
      </c>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row>
    <row r="148" spans="1:42" s="48" customFormat="1" ht="15.75" x14ac:dyDescent="0.25">
      <c r="A148" s="27">
        <v>2024</v>
      </c>
      <c r="B148" s="39">
        <v>45566</v>
      </c>
      <c r="C148" s="39">
        <v>45657</v>
      </c>
      <c r="D148" s="27" t="s">
        <v>82</v>
      </c>
      <c r="E148" s="47" t="s">
        <v>83</v>
      </c>
      <c r="F148" s="27" t="s">
        <v>134</v>
      </c>
      <c r="G148" s="56" t="s">
        <v>119</v>
      </c>
      <c r="H148" s="27" t="s">
        <v>134</v>
      </c>
      <c r="I148" s="27" t="s">
        <v>153</v>
      </c>
      <c r="J148" s="27" t="s">
        <v>70</v>
      </c>
      <c r="K148" s="48" t="s">
        <v>60</v>
      </c>
      <c r="L148" s="27">
        <v>0</v>
      </c>
      <c r="M148" s="4">
        <v>1</v>
      </c>
      <c r="N148" s="13" t="s">
        <v>61</v>
      </c>
      <c r="O148" s="38">
        <v>0.88</v>
      </c>
      <c r="P148" s="48" t="s">
        <v>54</v>
      </c>
      <c r="Q148" s="27" t="s">
        <v>84</v>
      </c>
      <c r="R148" s="27" t="s">
        <v>85</v>
      </c>
      <c r="S148" s="39">
        <v>45688</v>
      </c>
      <c r="T148" s="48" t="s">
        <v>169</v>
      </c>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row>
    <row r="149" spans="1:42" s="48" customFormat="1" ht="15.75" x14ac:dyDescent="0.25">
      <c r="A149" s="27">
        <v>2024</v>
      </c>
      <c r="B149" s="39">
        <v>45566</v>
      </c>
      <c r="C149" s="39">
        <v>45657</v>
      </c>
      <c r="D149" s="27" t="s">
        <v>82</v>
      </c>
      <c r="E149" s="47" t="s">
        <v>83</v>
      </c>
      <c r="F149" s="27" t="s">
        <v>135</v>
      </c>
      <c r="G149" s="56" t="s">
        <v>119</v>
      </c>
      <c r="H149" s="27" t="s">
        <v>135</v>
      </c>
      <c r="I149" s="27" t="s">
        <v>135</v>
      </c>
      <c r="J149" s="27" t="s">
        <v>70</v>
      </c>
      <c r="K149" s="11" t="s">
        <v>60</v>
      </c>
      <c r="L149" s="27">
        <v>0</v>
      </c>
      <c r="M149" s="4">
        <v>1</v>
      </c>
      <c r="N149" s="13" t="s">
        <v>61</v>
      </c>
      <c r="O149" s="38">
        <v>1.17</v>
      </c>
      <c r="P149" s="48" t="s">
        <v>54</v>
      </c>
      <c r="Q149" s="27" t="s">
        <v>84</v>
      </c>
      <c r="R149" s="27" t="s">
        <v>85</v>
      </c>
      <c r="S149" s="39">
        <v>45688</v>
      </c>
      <c r="T149" s="48" t="s">
        <v>169</v>
      </c>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row>
    <row r="150" spans="1:42" s="48" customFormat="1" ht="15.75" x14ac:dyDescent="0.25">
      <c r="A150" s="27">
        <v>2024</v>
      </c>
      <c r="B150" s="39">
        <v>45566</v>
      </c>
      <c r="C150" s="39">
        <v>45657</v>
      </c>
      <c r="D150" s="27" t="s">
        <v>82</v>
      </c>
      <c r="E150" s="47" t="s">
        <v>83</v>
      </c>
      <c r="F150" s="27" t="s">
        <v>136</v>
      </c>
      <c r="G150" s="56" t="s">
        <v>119</v>
      </c>
      <c r="H150" s="27" t="s">
        <v>136</v>
      </c>
      <c r="I150" s="27" t="s">
        <v>154</v>
      </c>
      <c r="J150" s="27" t="s">
        <v>70</v>
      </c>
      <c r="K150" s="11" t="s">
        <v>60</v>
      </c>
      <c r="L150" s="27">
        <v>0</v>
      </c>
      <c r="M150" s="4">
        <v>1</v>
      </c>
      <c r="N150" s="5" t="s">
        <v>61</v>
      </c>
      <c r="O150" s="38">
        <v>0.17</v>
      </c>
      <c r="P150" s="48" t="s">
        <v>54</v>
      </c>
      <c r="Q150" s="27" t="s">
        <v>84</v>
      </c>
      <c r="R150" s="27" t="s">
        <v>85</v>
      </c>
      <c r="S150" s="39">
        <v>45688</v>
      </c>
      <c r="T150" s="48" t="s">
        <v>169</v>
      </c>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row>
    <row r="151" spans="1:42" s="48" customFormat="1" ht="15.75" x14ac:dyDescent="0.25">
      <c r="A151" s="27">
        <v>2024</v>
      </c>
      <c r="B151" s="39">
        <v>45566</v>
      </c>
      <c r="C151" s="39">
        <v>45657</v>
      </c>
      <c r="D151" s="27" t="s">
        <v>82</v>
      </c>
      <c r="E151" s="47" t="s">
        <v>83</v>
      </c>
      <c r="F151" s="27" t="s">
        <v>137</v>
      </c>
      <c r="G151" s="56" t="s">
        <v>119</v>
      </c>
      <c r="H151" s="27" t="s">
        <v>137</v>
      </c>
      <c r="I151" s="27" t="s">
        <v>155</v>
      </c>
      <c r="J151" s="27" t="s">
        <v>70</v>
      </c>
      <c r="K151" s="11" t="s">
        <v>60</v>
      </c>
      <c r="L151" s="27">
        <v>0</v>
      </c>
      <c r="M151" s="12">
        <v>1</v>
      </c>
      <c r="N151" s="13" t="s">
        <v>61</v>
      </c>
      <c r="O151" s="38">
        <v>1</v>
      </c>
      <c r="P151" s="48" t="s">
        <v>54</v>
      </c>
      <c r="Q151" s="27" t="s">
        <v>84</v>
      </c>
      <c r="R151" s="27" t="s">
        <v>85</v>
      </c>
      <c r="S151" s="39">
        <v>45688</v>
      </c>
      <c r="T151" s="48" t="s">
        <v>169</v>
      </c>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row>
    <row r="152" spans="1:42" s="27" customFormat="1" ht="15.75" x14ac:dyDescent="0.25">
      <c r="A152" s="27">
        <v>2024</v>
      </c>
      <c r="B152" s="39">
        <v>45566</v>
      </c>
      <c r="C152" s="39">
        <v>45657</v>
      </c>
      <c r="D152" s="27" t="s">
        <v>82</v>
      </c>
      <c r="E152" s="47" t="s">
        <v>83</v>
      </c>
      <c r="F152" s="27" t="s">
        <v>138</v>
      </c>
      <c r="G152" s="56" t="s">
        <v>119</v>
      </c>
      <c r="H152" s="27" t="s">
        <v>138</v>
      </c>
      <c r="I152" s="27" t="s">
        <v>156</v>
      </c>
      <c r="J152" s="27" t="s">
        <v>70</v>
      </c>
      <c r="K152" s="27" t="s">
        <v>60</v>
      </c>
      <c r="L152" s="27">
        <v>0</v>
      </c>
      <c r="M152" s="40">
        <v>1</v>
      </c>
      <c r="N152" s="13" t="s">
        <v>61</v>
      </c>
      <c r="O152" s="38">
        <v>0.8</v>
      </c>
      <c r="P152" s="27" t="s">
        <v>54</v>
      </c>
      <c r="Q152" s="27" t="s">
        <v>84</v>
      </c>
      <c r="R152" s="27" t="s">
        <v>85</v>
      </c>
      <c r="S152" s="39">
        <v>45688</v>
      </c>
      <c r="T152" s="27" t="s">
        <v>169</v>
      </c>
    </row>
    <row r="153" spans="1:42" s="48" customFormat="1" ht="15.75" x14ac:dyDescent="0.25">
      <c r="A153" s="57">
        <v>2024</v>
      </c>
      <c r="B153" s="39">
        <v>45566</v>
      </c>
      <c r="C153" s="39">
        <v>45657</v>
      </c>
      <c r="D153" s="57" t="s">
        <v>86</v>
      </c>
      <c r="E153" s="47" t="s">
        <v>87</v>
      </c>
      <c r="F153" s="56" t="s">
        <v>111</v>
      </c>
      <c r="G153" s="56" t="s">
        <v>119</v>
      </c>
      <c r="H153" s="56" t="s">
        <v>111</v>
      </c>
      <c r="I153" s="56" t="s">
        <v>114</v>
      </c>
      <c r="J153" s="57" t="s">
        <v>117</v>
      </c>
      <c r="K153" s="57" t="s">
        <v>60</v>
      </c>
      <c r="L153" s="57">
        <v>0</v>
      </c>
      <c r="M153" s="58">
        <v>1</v>
      </c>
      <c r="N153" s="59" t="s">
        <v>61</v>
      </c>
      <c r="O153" s="58">
        <v>1.02</v>
      </c>
      <c r="P153" s="57" t="s">
        <v>54</v>
      </c>
      <c r="Q153" s="27" t="s">
        <v>84</v>
      </c>
      <c r="R153" s="57" t="s">
        <v>89</v>
      </c>
      <c r="S153" s="39">
        <v>45688</v>
      </c>
      <c r="T153" s="48" t="s">
        <v>169</v>
      </c>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row>
    <row r="154" spans="1:42" s="48" customFormat="1" ht="15.75" x14ac:dyDescent="0.25">
      <c r="A154" s="27">
        <v>2024</v>
      </c>
      <c r="B154" s="39">
        <v>45566</v>
      </c>
      <c r="C154" s="39">
        <v>45657</v>
      </c>
      <c r="D154" s="27" t="s">
        <v>86</v>
      </c>
      <c r="E154" s="47" t="s">
        <v>87</v>
      </c>
      <c r="F154" s="48" t="s">
        <v>112</v>
      </c>
      <c r="G154" s="56" t="s">
        <v>119</v>
      </c>
      <c r="H154" s="48" t="s">
        <v>112</v>
      </c>
      <c r="I154" s="48" t="s">
        <v>115</v>
      </c>
      <c r="J154" s="48" t="s">
        <v>120</v>
      </c>
      <c r="K154" s="57" t="s">
        <v>60</v>
      </c>
      <c r="L154" s="57">
        <v>0</v>
      </c>
      <c r="M154" s="12">
        <v>1</v>
      </c>
      <c r="N154" s="5" t="s">
        <v>61</v>
      </c>
      <c r="O154" s="26">
        <v>1.03</v>
      </c>
      <c r="P154" s="57" t="s">
        <v>54</v>
      </c>
      <c r="Q154" s="27" t="s">
        <v>84</v>
      </c>
      <c r="R154" s="57" t="s">
        <v>89</v>
      </c>
      <c r="S154" s="39">
        <v>45688</v>
      </c>
      <c r="T154" s="48" t="s">
        <v>169</v>
      </c>
    </row>
    <row r="155" spans="1:42" s="27" customFormat="1" ht="15.75" x14ac:dyDescent="0.25">
      <c r="A155" s="27">
        <v>2024</v>
      </c>
      <c r="B155" s="39">
        <v>45566</v>
      </c>
      <c r="C155" s="39">
        <v>45657</v>
      </c>
      <c r="D155" s="27" t="s">
        <v>86</v>
      </c>
      <c r="E155" s="47" t="s">
        <v>87</v>
      </c>
      <c r="F155" s="27" t="s">
        <v>113</v>
      </c>
      <c r="G155" s="56" t="s">
        <v>119</v>
      </c>
      <c r="H155" s="27" t="s">
        <v>113</v>
      </c>
      <c r="I155" s="27" t="s">
        <v>116</v>
      </c>
      <c r="J155" s="27" t="s">
        <v>118</v>
      </c>
      <c r="K155" s="57" t="s">
        <v>60</v>
      </c>
      <c r="L155" s="57">
        <v>0</v>
      </c>
      <c r="M155" s="40">
        <v>1</v>
      </c>
      <c r="N155" s="5" t="s">
        <v>61</v>
      </c>
      <c r="O155" s="38">
        <v>1</v>
      </c>
      <c r="P155" s="57" t="s">
        <v>54</v>
      </c>
      <c r="Q155" s="27" t="s">
        <v>84</v>
      </c>
      <c r="R155" s="57" t="s">
        <v>89</v>
      </c>
      <c r="S155" s="39">
        <v>45688</v>
      </c>
      <c r="T155" s="27" t="s">
        <v>169</v>
      </c>
    </row>
  </sheetData>
  <mergeCells count="7">
    <mergeCell ref="A6:T6"/>
    <mergeCell ref="A2:C2"/>
    <mergeCell ref="D2:F2"/>
    <mergeCell ref="G2:I2"/>
    <mergeCell ref="A3:C3"/>
    <mergeCell ref="D3:F3"/>
    <mergeCell ref="G3:I3"/>
  </mergeCells>
  <dataValidations count="1">
    <dataValidation type="list" allowBlank="1" showErrorMessage="1" sqref="P8:P155">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2024-04-02T18:08:21Z</dcterms:created>
  <dcterms:modified xsi:type="dcterms:W3CDTF">2025-01-27T17:47:17Z</dcterms:modified>
</cp:coreProperties>
</file>